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Formatos'!$A$7:$U$262</definedName>
    <definedName name="Hidden_13">Hidden_1!$A$1:$A$2</definedName>
  </definedName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<sst xmlns="http://schemas.openxmlformats.org/spreadsheetml/2006/main" count="2623" uniqueCount="814">
  <si>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</si>
  <si>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</si>
  <si>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</si>
  <si>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</si>
  <si>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</si>
  <si>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</si>
  <si>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</si>
  <si>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</si>
  <si>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</si>
  <si>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</si>
  <si>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</si>
  <si>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</si>
  <si>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</si>
  <si>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</si>
  <si>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</si>
  <si>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</si>
  <si>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</si>
  <si>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</si>
  <si>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</si>
  <si>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</si>
  <si>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</si>
  <si>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</si>
  <si>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</si>
  <si>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</si>
  <si>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</si>
  <si>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</si>
  <si>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</si>
  <si>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</si>
  <si>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</si>
  <si>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</si>
  <si>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</si>
  <si>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</si>
  <si>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</si>
  <si>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</si>
  <si>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</si>
  <si>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</si>
  <si>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</si>
  <si>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</si>
  <si>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</si>
  <si>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</si>
  <si>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</si>
  <si>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</si>
  <si>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</si>
  <si>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</si>
  <si>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</si>
  <si>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</si>
  <si>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</si>
  <si>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</si>
  <si>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</si>
  <si>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</si>
  <si>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</si>
  <si>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</si>
  <si>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</si>
  <si>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</si>
  <si>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</si>
  <si>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</si>
  <si>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</si>
  <si>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</si>
  <si>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</si>
  <si>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MIRIAM YAZMIN</t>
  </si>
  <si>
    <t>FLORES</t>
  </si>
  <si>
    <t>Sin número</t>
  </si>
  <si>
    <t>PROMOTOR</t>
  </si>
  <si>
    <t>http://www.diputados.gob.mx/LeyesBiblio/ref/lisr.htm</t>
  </si>
  <si>
    <t>Dirección de Recursos Humanos</t>
  </si>
  <si>
    <t xml:space="preserve">sin nota </t>
  </si>
  <si>
    <t>MARIA ADRIANA</t>
  </si>
  <si>
    <t>AVILA</t>
  </si>
  <si>
    <t>https://1drv.ms/b/s!Aq4XgL4Nvh9RiCetgDQtm7bN25G5?e=AUfk5z</t>
  </si>
  <si>
    <t>AUXILIAR</t>
  </si>
  <si>
    <t>PAOLA DENISSE</t>
  </si>
  <si>
    <t>ALFEREZ</t>
  </si>
  <si>
    <t>ANALISTA</t>
  </si>
  <si>
    <t>ELENO EMMANUEL</t>
  </si>
  <si>
    <t>ADAME</t>
  </si>
  <si>
    <t>PEREZ</t>
  </si>
  <si>
    <t>https://1drv.ms/b/s!Aq4XgL4Nvh9RiAq9e0Ip7_K3gNJF?e=hHlWLD</t>
  </si>
  <si>
    <t>DIGITALIZADOR/A</t>
  </si>
  <si>
    <t>JOSE MARIA</t>
  </si>
  <si>
    <t>AGRAZ</t>
  </si>
  <si>
    <t>ROSILLO</t>
  </si>
  <si>
    <t>https://1drv.ms/b/s!Aq4XgL4Nvh9RiD--X4VKa_fvhVhT?e=b5sJhE</t>
  </si>
  <si>
    <t>EMMANUEL</t>
  </si>
  <si>
    <t>ALAMILLO</t>
  </si>
  <si>
    <t>MALDONADO</t>
  </si>
  <si>
    <t>https://1drv.ms/b/s!Aq4XgL4Nvh9RiAuK2gxmnWdtAiED?e=c5eST1</t>
  </si>
  <si>
    <t>CAJERO</t>
  </si>
  <si>
    <t>J. REFUGIO</t>
  </si>
  <si>
    <t>ALFARO</t>
  </si>
  <si>
    <t>GUERRERO</t>
  </si>
  <si>
    <t>https://1drv.ms/b/s!Aq4XgL4Nvh9RiBtQ9V3PLhSbkYPN?e=PSQG8A</t>
  </si>
  <si>
    <t>ASESOR</t>
  </si>
  <si>
    <t>JOSE LUIS</t>
  </si>
  <si>
    <t>HERNANDEZ</t>
  </si>
  <si>
    <t>https://1drv.ms/b/s!Aq4XgL4Nvh9RiBwZ76VLlrNYt34U?e=9PrSSP</t>
  </si>
  <si>
    <t>MONTSERRAT</t>
  </si>
  <si>
    <t>ALMAZAN</t>
  </si>
  <si>
    <t>ORTIZ</t>
  </si>
  <si>
    <t>https://1drv.ms/b/s!Aq4XgL4Nvh9RiB6fxFN8bPjl0Bp-?e=aUf1uc</t>
  </si>
  <si>
    <t>BERNARDO</t>
  </si>
  <si>
    <t>ALVAREZ</t>
  </si>
  <si>
    <t>MICHAUS</t>
  </si>
  <si>
    <t>https://1drv.ms/b/s!Aq4XgL4Nvh9RiCEBc4taU4IS9Q94?e=33MtyL</t>
  </si>
  <si>
    <t>GUADALUPE</t>
  </si>
  <si>
    <t>MORENO</t>
  </si>
  <si>
    <t>https://1drv.ms/b/s!Aq4XgL4Nvh9RiB-E09oVcEAJjwyZ?e=YfTaHc</t>
  </si>
  <si>
    <t>SANDRA MARIA DEL CONSUELO</t>
  </si>
  <si>
    <t>ANDRADE</t>
  </si>
  <si>
    <t>GARCIA</t>
  </si>
  <si>
    <t>https://1drv.ms/b/s!Aq4XgL4Nvh9RiCO01VySpZH5YvDQ?e=RaFYee</t>
  </si>
  <si>
    <t>BRENDA ELIZABETH</t>
  </si>
  <si>
    <t>ARELLANO</t>
  </si>
  <si>
    <t>LIMON</t>
  </si>
  <si>
    <t>https://1drv.ms/b/s!Aq4XgL4Nvh9RiCO01VySpZH5YvDQ?e=Ge6NoW</t>
  </si>
  <si>
    <t>ARELI YAZMIN</t>
  </si>
  <si>
    <t>LIRA</t>
  </si>
  <si>
    <t>https://1drv.ms/b/s!Aq4XgL4Nvh9RiCKFn4x979vitgr4?e=jlf9OL</t>
  </si>
  <si>
    <t>SUSANA</t>
  </si>
  <si>
    <t>ZAVALA</t>
  </si>
  <si>
    <t>AUXILIAR ADMVO.</t>
  </si>
  <si>
    <t>ALMA ROSA</t>
  </si>
  <si>
    <t>ARMAS</t>
  </si>
  <si>
    <t>VARELA</t>
  </si>
  <si>
    <t>BARBARA URSULA</t>
  </si>
  <si>
    <t>ARMENDARIZ</t>
  </si>
  <si>
    <t>FEMAT</t>
  </si>
  <si>
    <t>https://1drv.ms/b/s!Aq4XgL4Nvh9RiCWfPak7BjV-v9-1?e=mpTETP</t>
  </si>
  <si>
    <t>MARTHA</t>
  </si>
  <si>
    <t>https://1drv.ms/b/s!Aq4XgL4Nvh9RiCZCZc2mnoycuQaQ?e=lceyP5</t>
  </si>
  <si>
    <t>JAVIER</t>
  </si>
  <si>
    <t>BALDERRAMA</t>
  </si>
  <si>
    <t>LOPEZ</t>
  </si>
  <si>
    <t>https://1drv.ms/b/s!Aq4XgL4Nvh9RiCi2ypBYUtFmHjIC?e=90HkZe</t>
  </si>
  <si>
    <t>MARGARITA MARIA</t>
  </si>
  <si>
    <t>BALLESTEROS</t>
  </si>
  <si>
    <t>MARTINEZ</t>
  </si>
  <si>
    <t>https://1drv.ms/b/s!Aq4XgL4Nvh9RiCkoh_eICB0Pgm82?e=VBDkOs</t>
  </si>
  <si>
    <t>ADRIAN</t>
  </si>
  <si>
    <t>BAÑUELOS</t>
  </si>
  <si>
    <t>ALONSO</t>
  </si>
  <si>
    <t>https://1drv.ms/b/s!Aq4XgL4Nvh9RiCqwn9UCKC3AKnx8?e=Zhshnc</t>
  </si>
  <si>
    <t>ANDRES</t>
  </si>
  <si>
    <t>BARBA</t>
  </si>
  <si>
    <t>OLMOS</t>
  </si>
  <si>
    <t>https://1drv.ms/b/s!Aq4XgL4Nvh9RiCvqGEVqId4w0r2J?e=Eqv39u</t>
  </si>
  <si>
    <t>CARLOS ALBERTO</t>
  </si>
  <si>
    <t>BUENO</t>
  </si>
  <si>
    <t>https://1drv.ms/b/s!Aq4XgL4Nvh9RiCyXGDTxZbgQRU3I?e=qyLWZf</t>
  </si>
  <si>
    <t>GUILLERMO</t>
  </si>
  <si>
    <t>CALDERON</t>
  </si>
  <si>
    <t>CASTAÑEDA</t>
  </si>
  <si>
    <t>https://1drv.ms/b/s!Aq4XgL4Nvh9RiC2x5kS2Nd_c2ght?e=QFBA24</t>
  </si>
  <si>
    <t>ROGELIO</t>
  </si>
  <si>
    <t>CAMPOS</t>
  </si>
  <si>
    <t>EVARISTO</t>
  </si>
  <si>
    <t>https://1drv.ms/b/s!Aq4XgL4Nvh9RiC5958UUgIAfE6xV?e=kfINSl</t>
  </si>
  <si>
    <t>TECNICO AERONAUTICO</t>
  </si>
  <si>
    <t>OCTAVIO</t>
  </si>
  <si>
    <t>CARDENAS</t>
  </si>
  <si>
    <t>DENHAM</t>
  </si>
  <si>
    <t>MARIA DEL ROCIO</t>
  </si>
  <si>
    <t>CARMONA</t>
  </si>
  <si>
    <t>ALVARADO</t>
  </si>
  <si>
    <t>https://1drv.ms/b/s!Aq4XgL4Nvh9RiC9Fz3gm7sww3vVz?e=lf8JOh</t>
  </si>
  <si>
    <t>NOTIFICADOR/EJECUTOR</t>
  </si>
  <si>
    <t>CECILIA</t>
  </si>
  <si>
    <t>CARREON</t>
  </si>
  <si>
    <t>ZAMORA</t>
  </si>
  <si>
    <t>DAVID ARTURO</t>
  </si>
  <si>
    <t>CARRIZALEZ</t>
  </si>
  <si>
    <t>CARCAMO</t>
  </si>
  <si>
    <t>https://1drv.ms/b/s!Aq4XgL4Nvh9RiDA8fnRUjPgc3OAS?e=ZBxuW6</t>
  </si>
  <si>
    <t>ESAU</t>
  </si>
  <si>
    <t>CASTILLO</t>
  </si>
  <si>
    <t>DE LIRA</t>
  </si>
  <si>
    <t>https://1drv.ms/b/s!Aq4XgL4Nvh9RiDE1286Joi7KqNtf?e=4BaSPz</t>
  </si>
  <si>
    <t>DANIEL</t>
  </si>
  <si>
    <t>CERVANTES</t>
  </si>
  <si>
    <t>CEBALLOS</t>
  </si>
  <si>
    <t>https://1drv.ms/b/s!Aq4XgL4Nvh9RiDIuKTDBfmZgBu30?e=izhFjB</t>
  </si>
  <si>
    <t>FERNANDO</t>
  </si>
  <si>
    <t>CHAVEZ</t>
  </si>
  <si>
    <t>AGUILAR</t>
  </si>
  <si>
    <t>https://1drv.ms/b/s!Aq4XgL4Nvh9RiDMnZB4-XBtPprsE?e=K43Uup</t>
  </si>
  <si>
    <t>SERGIO</t>
  </si>
  <si>
    <t>CHIQUITO</t>
  </si>
  <si>
    <t>https://1drv.ms/b/s!Aq4XgL4Nvh9RiDfqjGI0rqBBWIlQ?e=A1moSA</t>
  </si>
  <si>
    <t>MA. ELENA</t>
  </si>
  <si>
    <t>CONTRERAS</t>
  </si>
  <si>
    <t>MARIN</t>
  </si>
  <si>
    <t>https://1drv.ms/b/s!Aq4XgL4Nvh9RiDQUCEW2UGMxIq7-?e=veMfu0</t>
  </si>
  <si>
    <t>AILED NATASHA</t>
  </si>
  <si>
    <t>CORONA</t>
  </si>
  <si>
    <t>https://1drv.ms/b/s!Aq4XgL4Nvh9RiDX6F3vSQO9D5hDb?e=lRoZcu</t>
  </si>
  <si>
    <t>IGNACIO MARTIN DAVID</t>
  </si>
  <si>
    <t>CORONADO</t>
  </si>
  <si>
    <t>https://1drv.ms/b/s!Aq4XgL4Nvh9RiDbuJOwv81ULdFXG?e=PBCnUR</t>
  </si>
  <si>
    <t>MARIA CONSEPCION</t>
  </si>
  <si>
    <t>CORTES</t>
  </si>
  <si>
    <t>https://1drv.ms/b/s!Aq4XgL4Nvh9RiDgjUYlh5n0x_ZlL?e=bG9EI8</t>
  </si>
  <si>
    <t>NOTIFICADOR</t>
  </si>
  <si>
    <t>MA. ESTELA</t>
  </si>
  <si>
    <t>MELENDEZ</t>
  </si>
  <si>
    <t>https://1drv.ms/b/s!Aq4XgL4Nvh9RiDpTZx1xXvJBfreE?e=33hSYg</t>
  </si>
  <si>
    <t>ELIAS ENRIQUE</t>
  </si>
  <si>
    <t>CRUZ</t>
  </si>
  <si>
    <t>SANCHEZ</t>
  </si>
  <si>
    <t>https://1drv.ms/b/s!Aq4XgL4Nvh9RiDnLNYvOnRECar18?e=nfR22F</t>
  </si>
  <si>
    <t>ROSA MA.</t>
  </si>
  <si>
    <t>DAMASCO</t>
  </si>
  <si>
    <t>RICHART</t>
  </si>
  <si>
    <t>https://1drv.ms/b/s!Aq4XgL4Nvh9RiDsZfxVxNNk_h-Ve?e=NAo5CO</t>
  </si>
  <si>
    <t>BLANCA ESTELA</t>
  </si>
  <si>
    <t>https://1drv.ms/b/s!Aq4XgL4Nvh9RiD2MKTIMX8gnGQg4?e=DQInYl</t>
  </si>
  <si>
    <t>BRANDON GUILLERMO</t>
  </si>
  <si>
    <t>DAVILA</t>
  </si>
  <si>
    <t>RANGEL</t>
  </si>
  <si>
    <t>https://1drv.ms/b/s!Aq4XgL4Nvh9RiD51QJSc6V13rMqE?e=8hrJYF</t>
  </si>
  <si>
    <t>JUANA PAULINA</t>
  </si>
  <si>
    <t>https://1drv.ms/b/s!Aq4XgL4Nvh9RiDxdsf0zxqBjRtTs?e=8rMIRI</t>
  </si>
  <si>
    <t>LESLY MARILU</t>
  </si>
  <si>
    <t>ESPARZA</t>
  </si>
  <si>
    <t>https://1drv.ms/b/s!Aq4XgL4Nvh9RiA7B-Mk7hf_GIere?e=Gfw2Wv</t>
  </si>
  <si>
    <t>MARIA ASUNCION</t>
  </si>
  <si>
    <t>GUTIERREZ</t>
  </si>
  <si>
    <t>https://1drv.ms/b/s!Aq4XgL4Nvh9RiAzDXoKB3DgUPnGa?e=jxdPCl</t>
  </si>
  <si>
    <t>MARIA PALOMA</t>
  </si>
  <si>
    <t>DELGADILLO</t>
  </si>
  <si>
    <t>AMEZQUITA</t>
  </si>
  <si>
    <t>https://1drv.ms/b/s!Aq4XgL4Nvh9RiA1mQckA4pOAo1hU?e=8BcdcS</t>
  </si>
  <si>
    <t>JOSE ALFREDO</t>
  </si>
  <si>
    <t>DELGADO</t>
  </si>
  <si>
    <t>MEDINA</t>
  </si>
  <si>
    <t>https://1drv.ms/b/s!Aq4XgL4Nvh9RiA-cmvbaOn590DCo?e=J6nysk</t>
  </si>
  <si>
    <t>LUZ MARIA</t>
  </si>
  <si>
    <t>MORQUECHO</t>
  </si>
  <si>
    <t>https://1drv.ms/b/s!Aq4XgL4Nvh9RiBAKtAueUkfhXCgh?e=JjATPy</t>
  </si>
  <si>
    <t>JUAN EMILIANO</t>
  </si>
  <si>
    <t>SALAS</t>
  </si>
  <si>
    <t>DENA</t>
  </si>
  <si>
    <t>https://1drv.ms/b/s!Aq4XgL4Nvh9RiBHGJbAsA3wyK-T-?e=spE3Az</t>
  </si>
  <si>
    <t>JUDITH ELIZABETH</t>
  </si>
  <si>
    <t>DIAZ</t>
  </si>
  <si>
    <t>https://1drv.ms/b/s!Aq4XgL4Nvh9RiBJDPi6ElmukYBHX?e=7pfbhk</t>
  </si>
  <si>
    <t>HERIBERTO OZIEL</t>
  </si>
  <si>
    <t>https://1drv.ms/b/s!Aq4XgL4Nvh9RiBRXJB44ycNoUxkU?e=qAauWj</t>
  </si>
  <si>
    <t>DIEGO EDUARDO</t>
  </si>
  <si>
    <t>DIAZ DE LEON</t>
  </si>
  <si>
    <t>GARCIA ROJAS</t>
  </si>
  <si>
    <t>https://1drv.ms/b/s!Aq4XgL4Nvh9RiBM1dZUneGuVZx2j?e=r1axr5</t>
  </si>
  <si>
    <t>MARIO EUSEBIO</t>
  </si>
  <si>
    <t>DUARTE</t>
  </si>
  <si>
    <t>ROMERO</t>
  </si>
  <si>
    <t>https://1drv.ms/b/s!Aq4XgL4Nvh9RiBlbvUfakmhYdlm3?e=0lDryA</t>
  </si>
  <si>
    <t>MARIEL</t>
  </si>
  <si>
    <t>DURAN</t>
  </si>
  <si>
    <t>VILLALPANDO</t>
  </si>
  <si>
    <t>https://1drv.ms/b/s!Aq4XgL4Nvh9RiBXePquflN5q24qK?e=QS7MTL</t>
  </si>
  <si>
    <t>ALEJANDRA</t>
  </si>
  <si>
    <t>ESCOBEDO</t>
  </si>
  <si>
    <t>https://1drv.ms/b/s!Aq4XgL4Nvh9RiBZQBWUMIe0ivITy?e=nzisQt</t>
  </si>
  <si>
    <t>NORMA</t>
  </si>
  <si>
    <t>HERRERA</t>
  </si>
  <si>
    <t>https://1drv.ms/b/s!Aq4XgL4Nvh9RiBcThfcIvbMokAZu?e=VDToOS</t>
  </si>
  <si>
    <t>ALMA ARACELI</t>
  </si>
  <si>
    <t>ESPINO</t>
  </si>
  <si>
    <t>RAMIREZ</t>
  </si>
  <si>
    <t>https://1drv.ms/b/s!Aq4XgL4Nvh9RiBiCgPD9G_rmAy4W?e=wCgTzr</t>
  </si>
  <si>
    <t>VERONICA</t>
  </si>
  <si>
    <t>ESTRADA</t>
  </si>
  <si>
    <t>GONZALEZ</t>
  </si>
  <si>
    <t>https://1drv.ms/b/s!Aq4XgL4Nvh9RiBobm5kl_Hh3O5T9?e=C5mGbO</t>
  </si>
  <si>
    <t>MAX</t>
  </si>
  <si>
    <t>FERNANDEZ</t>
  </si>
  <si>
    <t>DANIELA WENDOLY</t>
  </si>
  <si>
    <t>LAURA ELENA</t>
  </si>
  <si>
    <t>MENDEZ</t>
  </si>
  <si>
    <t>EDGAR ARMANDO</t>
  </si>
  <si>
    <t>JHONNATAN MICHAEL</t>
  </si>
  <si>
    <t>GALAVIZ</t>
  </si>
  <si>
    <t>AZCONA</t>
  </si>
  <si>
    <t>HECTOR RENE</t>
  </si>
  <si>
    <t>GALINDO</t>
  </si>
  <si>
    <t>NORMA ANGELICA</t>
  </si>
  <si>
    <t>GALVAN</t>
  </si>
  <si>
    <t>BERTHA ALICIA</t>
  </si>
  <si>
    <t>MACIAS</t>
  </si>
  <si>
    <t>DANIEL ALEJANDRO</t>
  </si>
  <si>
    <t>PEREA</t>
  </si>
  <si>
    <t>WENDY ROSALIA</t>
  </si>
  <si>
    <t>LUIS FERNANDO</t>
  </si>
  <si>
    <t>CAPETILLO</t>
  </si>
  <si>
    <t>ERNESTO</t>
  </si>
  <si>
    <t>CESAR ALBERTO</t>
  </si>
  <si>
    <t>NANCY DEL ROCIO</t>
  </si>
  <si>
    <t>GRACIELA</t>
  </si>
  <si>
    <t>GARZA</t>
  </si>
  <si>
    <t>MARIO ALBERTO</t>
  </si>
  <si>
    <t>GODINEZ</t>
  </si>
  <si>
    <t>VELAZQUEZ</t>
  </si>
  <si>
    <t>CITLALI ESTEFANIA</t>
  </si>
  <si>
    <t>GOMEZ</t>
  </si>
  <si>
    <t>MURILLO</t>
  </si>
  <si>
    <t>ENFERMERO</t>
  </si>
  <si>
    <t>RAFAEL</t>
  </si>
  <si>
    <t>SIERRA</t>
  </si>
  <si>
    <t>JORGE LUIS</t>
  </si>
  <si>
    <t>JIMENEZ</t>
  </si>
  <si>
    <t>CANDELARIA ALMA ROSA</t>
  </si>
  <si>
    <t>RODRIGUEZ</t>
  </si>
  <si>
    <t>MARIO</t>
  </si>
  <si>
    <t>GRANADOS</t>
  </si>
  <si>
    <t>ROLDAN</t>
  </si>
  <si>
    <t>RODRIGO</t>
  </si>
  <si>
    <t>GUADARRAMA</t>
  </si>
  <si>
    <t>ESTEFANIA</t>
  </si>
  <si>
    <t>MARQUEZ</t>
  </si>
  <si>
    <t>LUIS GERARDO</t>
  </si>
  <si>
    <t>RUIZ</t>
  </si>
  <si>
    <t>DIEGO RODRIGO</t>
  </si>
  <si>
    <t>MONTOYA</t>
  </si>
  <si>
    <t>HILDA YOLANDA</t>
  </si>
  <si>
    <t>ERIKA</t>
  </si>
  <si>
    <t>GUZMAN</t>
  </si>
  <si>
    <t>ALDO IVAN</t>
  </si>
  <si>
    <t>MANUEL DE JESUS</t>
  </si>
  <si>
    <t>ROMO</t>
  </si>
  <si>
    <t>MARIA DE JESUS</t>
  </si>
  <si>
    <t>ASISTENTE</t>
  </si>
  <si>
    <t>SAMUEL</t>
  </si>
  <si>
    <t>CAÑEDO</t>
  </si>
  <si>
    <t>PILOTO AVIADOR</t>
  </si>
  <si>
    <t>ENRIQUE</t>
  </si>
  <si>
    <t>IBAÑEZ</t>
  </si>
  <si>
    <t>CORNEJO</t>
  </si>
  <si>
    <t>ADRIAN ANTONIO</t>
  </si>
  <si>
    <t>IBARRA</t>
  </si>
  <si>
    <t>PONCE</t>
  </si>
  <si>
    <t>EFRAIN</t>
  </si>
  <si>
    <t>IRENE</t>
  </si>
  <si>
    <t>IZQUIERDO</t>
  </si>
  <si>
    <t>JACQUELINE GUADALUPE</t>
  </si>
  <si>
    <t>JAIME</t>
  </si>
  <si>
    <t>IRMA NAYELY</t>
  </si>
  <si>
    <t>JARA</t>
  </si>
  <si>
    <t>JASSO</t>
  </si>
  <si>
    <t>RUBEN</t>
  </si>
  <si>
    <t>OSCAR</t>
  </si>
  <si>
    <t>JUAREZ</t>
  </si>
  <si>
    <t>JENY GUILLERMINA</t>
  </si>
  <si>
    <t>LARA</t>
  </si>
  <si>
    <t>BASILIO</t>
  </si>
  <si>
    <t>ANDREA</t>
  </si>
  <si>
    <t>LEAL</t>
  </si>
  <si>
    <t>HERNANDES</t>
  </si>
  <si>
    <t>ILIAN VANESSA</t>
  </si>
  <si>
    <t>LEDESMA</t>
  </si>
  <si>
    <t>SALDIVAR</t>
  </si>
  <si>
    <t>MIGUEL ADRIAN</t>
  </si>
  <si>
    <t>LEOS</t>
  </si>
  <si>
    <t>SANTILLAN</t>
  </si>
  <si>
    <t>LILIANA GUADALUPE</t>
  </si>
  <si>
    <t>LLAMAS</t>
  </si>
  <si>
    <t>BATRES</t>
  </si>
  <si>
    <t>JORGE</t>
  </si>
  <si>
    <t>HORACIO JOSE RICARDO</t>
  </si>
  <si>
    <t>STACY</t>
  </si>
  <si>
    <t>DE REZA</t>
  </si>
  <si>
    <t>LUIS ERNESTO</t>
  </si>
  <si>
    <t>LOZANO</t>
  </si>
  <si>
    <t>MARTHA LUCIA</t>
  </si>
  <si>
    <t>MUÑOZ</t>
  </si>
  <si>
    <t>IVONNE</t>
  </si>
  <si>
    <t>ALDERETE</t>
  </si>
  <si>
    <t>CARMEN LAURA</t>
  </si>
  <si>
    <t>RENDON</t>
  </si>
  <si>
    <t>ANA ISABEL</t>
  </si>
  <si>
    <t>LUEVANO</t>
  </si>
  <si>
    <t>CALVILLO</t>
  </si>
  <si>
    <t>BLANCA ESTHELA</t>
  </si>
  <si>
    <t>LUPERCIO</t>
  </si>
  <si>
    <t>HECTOR JAVIER</t>
  </si>
  <si>
    <t>MIRIAM ELIZABETH</t>
  </si>
  <si>
    <t>DUEÑAS</t>
  </si>
  <si>
    <t>COMPENSADO</t>
  </si>
  <si>
    <t>ANASTASIA YENNE</t>
  </si>
  <si>
    <t>MARINO</t>
  </si>
  <si>
    <t>MARTIN</t>
  </si>
  <si>
    <t>ENCARGADO DE AREA</t>
  </si>
  <si>
    <t>GLORIA</t>
  </si>
  <si>
    <t>SILVA</t>
  </si>
  <si>
    <t>VICTOR MANUEL</t>
  </si>
  <si>
    <t>COLLAZO</t>
  </si>
  <si>
    <t>HUMBERTO</t>
  </si>
  <si>
    <t>MARCO ANTONIO</t>
  </si>
  <si>
    <t>AUXILIAR OPERATIVO</t>
  </si>
  <si>
    <t>PEDRO</t>
  </si>
  <si>
    <t>ARREDONDO</t>
  </si>
  <si>
    <t>MAKIKO</t>
  </si>
  <si>
    <t>PRIETO</t>
  </si>
  <si>
    <t>JESSICA PAOLA</t>
  </si>
  <si>
    <t>MARIA DE LOURDES</t>
  </si>
  <si>
    <t>REYNOSO</t>
  </si>
  <si>
    <t>JOSE DE JESUS</t>
  </si>
  <si>
    <t>J JAIME</t>
  </si>
  <si>
    <t>KARINA ELIZABETH</t>
  </si>
  <si>
    <t>MAURICIO</t>
  </si>
  <si>
    <t>VELASCO</t>
  </si>
  <si>
    <t>LILIANA DEL ROCIO</t>
  </si>
  <si>
    <t>CARLOS DANIEL</t>
  </si>
  <si>
    <t>CAZARES</t>
  </si>
  <si>
    <t>EDGAR MARCOS</t>
  </si>
  <si>
    <t>MEDRANO</t>
  </si>
  <si>
    <t>ALEMAN</t>
  </si>
  <si>
    <t>MIREYA ANAID</t>
  </si>
  <si>
    <t>GAUDENCIO</t>
  </si>
  <si>
    <t>MELCHOR</t>
  </si>
  <si>
    <t>TAGLE</t>
  </si>
  <si>
    <t>JUAN ANTONIO</t>
  </si>
  <si>
    <t>MENDOZA</t>
  </si>
  <si>
    <t>EDUARDO</t>
  </si>
  <si>
    <t>MORAN</t>
  </si>
  <si>
    <t>LAIR</t>
  </si>
  <si>
    <t>MONTES</t>
  </si>
  <si>
    <t>LOERA</t>
  </si>
  <si>
    <t>ARIEL ALEJANDRO</t>
  </si>
  <si>
    <t>MORA</t>
  </si>
  <si>
    <t>RODARTE</t>
  </si>
  <si>
    <t>ROSA MARIA DEL CARMEN</t>
  </si>
  <si>
    <t>ROSALES</t>
  </si>
  <si>
    <t>CYNTHIA AZUCENA</t>
  </si>
  <si>
    <t>MORALES</t>
  </si>
  <si>
    <t>DE LEON</t>
  </si>
  <si>
    <t>MANUEL</t>
  </si>
  <si>
    <t>DAVID ALEJANDRO</t>
  </si>
  <si>
    <t>MUCIÑO</t>
  </si>
  <si>
    <t>ORDAZ</t>
  </si>
  <si>
    <t>ANDRES EMANUEL</t>
  </si>
  <si>
    <t>MUNGUIA</t>
  </si>
  <si>
    <t>VALLE</t>
  </si>
  <si>
    <t>FRANCISCO EMMANUEL</t>
  </si>
  <si>
    <t>JOSE JOEL</t>
  </si>
  <si>
    <t>VIGILANTE</t>
  </si>
  <si>
    <t>SERGIO HUMBERTO</t>
  </si>
  <si>
    <t>NAVARRO</t>
  </si>
  <si>
    <t>MARMOLEJO</t>
  </si>
  <si>
    <t>SOLEDAD MARIA DE GUADALUPE</t>
  </si>
  <si>
    <t>NOVA</t>
  </si>
  <si>
    <t>VARGAS</t>
  </si>
  <si>
    <t>ALICIA</t>
  </si>
  <si>
    <t>NUÑEZ</t>
  </si>
  <si>
    <t>JUAN CARLOS</t>
  </si>
  <si>
    <t>OCAMPO</t>
  </si>
  <si>
    <t>ANGEL IVAN</t>
  </si>
  <si>
    <t>OLIVETTI</t>
  </si>
  <si>
    <t>BRYAN BISMARCK</t>
  </si>
  <si>
    <t>OLIVO</t>
  </si>
  <si>
    <t>RUVALCABA</t>
  </si>
  <si>
    <t>FRANCISCO JAVIER</t>
  </si>
  <si>
    <t>ANGELINA GRACIELA</t>
  </si>
  <si>
    <t>PACHECO</t>
  </si>
  <si>
    <t>https://1drv.ms/b/s!ArDIBrrVCDBI6QQ9un2s8nZaRFb9?e=qflIF7</t>
  </si>
  <si>
    <t>DELFINA</t>
  </si>
  <si>
    <t>PALACIOS</t>
  </si>
  <si>
    <t>PLASCENCIA</t>
  </si>
  <si>
    <t>SUPERVISOR</t>
  </si>
  <si>
    <t>JOSE</t>
  </si>
  <si>
    <t>PALOMINO</t>
  </si>
  <si>
    <t>https://1drv.ms/b/s!ArDIBrrVCDBI6QaSOkEd0Zk9hmob?e=CaiJ5j</t>
  </si>
  <si>
    <t>MARTIN FERMANDO</t>
  </si>
  <si>
    <t>PAMANES</t>
  </si>
  <si>
    <t>https://1drv.ms/b/s!ArDIBrrVCDBI6Qd81i94DoUGljKR?e=u0fsiQ</t>
  </si>
  <si>
    <t>JUAN PABLO</t>
  </si>
  <si>
    <t>PASILLAS</t>
  </si>
  <si>
    <t>https://1drv.ms/b/s!ArDIBrrVCDBI6Qj3I3WahLMKHlAj?e=hSzRjl</t>
  </si>
  <si>
    <t>CINDY</t>
  </si>
  <si>
    <t>PEDROZA</t>
  </si>
  <si>
    <t>CALZADA</t>
  </si>
  <si>
    <t>MARTHA EVELIA</t>
  </si>
  <si>
    <t>https://1drv.ms/b/s!ArDIBrrVCDBI6Qo8gL4yTl1qoIMS?e=EiMuPy</t>
  </si>
  <si>
    <t>MARIA FERNANDA</t>
  </si>
  <si>
    <t>https://1drv.ms/b/s!ArDIBrrVCDBI6QnyJfKKW9PHbGGl?e=yLoZhJ</t>
  </si>
  <si>
    <t>LUIS DANIEL</t>
  </si>
  <si>
    <t>PERALTA</t>
  </si>
  <si>
    <t>MAYRA JACQUELINE</t>
  </si>
  <si>
    <t>https://1drv.ms/b/s!ArDIBrrVCDBI6Q2K9FkT2ZuQwC-s?e=aczddx</t>
  </si>
  <si>
    <t>ERIKA NALLELY</t>
  </si>
  <si>
    <t>https://1drv.ms/b/s!ArDIBrrVCDBI6Qzf6e0bN-ta15k4?e=bIsE7d</t>
  </si>
  <si>
    <t>LUIS RICARDO</t>
  </si>
  <si>
    <t>https://1drv.ms/b/s!ArDIBrrVCDBI6Q7zN0sIknjFfmpd?e=JbAS9U</t>
  </si>
  <si>
    <t>ANA MARIA</t>
  </si>
  <si>
    <t>https://1drv.ms/b/s!ArDIBrrVCDBI6Q_fF5OQulZPj2zZ?e=FMuWzY</t>
  </si>
  <si>
    <t>JULIAN ALEJANDRO</t>
  </si>
  <si>
    <t>AGUAYO</t>
  </si>
  <si>
    <t>https://1drv.ms/b/s!ArDIBrrVCDBI6QuxfcnBGY4GciO5?e=z12QUI</t>
  </si>
  <si>
    <t>ARTURO</t>
  </si>
  <si>
    <t>https://1drv.ms/b/s!ArDIBrrVCDBI6HUWALBXXA64TmMN?e=sm676o</t>
  </si>
  <si>
    <t>WENDY VANESSA</t>
  </si>
  <si>
    <t>MA. GABRIELA</t>
  </si>
  <si>
    <t>PUEBLA</t>
  </si>
  <si>
    <t>PRECIADO</t>
  </si>
  <si>
    <t>https://1drv.ms/b/s!ArDIBrrVCDBI6HTuxItK7D0VPgbt?e=mpbH6t</t>
  </si>
  <si>
    <t>CAROLINA</t>
  </si>
  <si>
    <t>QUEVEDO</t>
  </si>
  <si>
    <t>GALLEGOS</t>
  </si>
  <si>
    <t>https://1drv.ms/b/s!ArDIBrrVCDBI6HMMGa3YV9DIIkm7?e=DACoVq</t>
  </si>
  <si>
    <t>MARISOL ALEJANDRA</t>
  </si>
  <si>
    <t>https://1drv.ms/b/s!ArDIBrrVCDBI6Hawz-VFb0awp_m_?e=0GAaGI</t>
  </si>
  <si>
    <t>QUEZADA</t>
  </si>
  <si>
    <t>https://1drv.ms/b/s!ArDIBrrVCDBI6HixEDPaCS_dPsfH?e=XFIGVS</t>
  </si>
  <si>
    <t>JORGE JAVIER</t>
  </si>
  <si>
    <t>https://1drv.ms/b/s!ArDIBrrVCDBI6HdLijQ3EGygPjgo?e=1Ue5rr</t>
  </si>
  <si>
    <t>ANGELINA</t>
  </si>
  <si>
    <t>https://1drv.ms/b/s!ArDIBrrVCDBI6HoqHGsq7YMBesoQ?e=xa8IMH</t>
  </si>
  <si>
    <t>JESUS</t>
  </si>
  <si>
    <t>LUIS FELIPE</t>
  </si>
  <si>
    <t>ARTEAGA</t>
  </si>
  <si>
    <t>https://1drv.ms/b/s!ArDIBrrVCDBI6HlWRqO5ZKIDe0En?e=fgW3BF</t>
  </si>
  <si>
    <t>ANA LAURA</t>
  </si>
  <si>
    <t>SORIANO</t>
  </si>
  <si>
    <t>https://1drv.ms/b/s!ArDIBrrVCDBI6H4ZFLMfwexl_LSK?e=Prkqof</t>
  </si>
  <si>
    <t>SALVADOR DE JESUS</t>
  </si>
  <si>
    <t>TRUJILLO</t>
  </si>
  <si>
    <t>https://1drv.ms/b/s!ArDIBrrVCDBI6H9O06DaPRhRkAjA?e=3p2FF1</t>
  </si>
  <si>
    <t>IRVING DE JESUS</t>
  </si>
  <si>
    <t>TIBURCIO</t>
  </si>
  <si>
    <t>RAQUEL</t>
  </si>
  <si>
    <t>RAMOS</t>
  </si>
  <si>
    <t>https://1drv.ms/b/s!ArDIBrrVCDBI6HyBfLnj8rH3Huet?e=a1jcSo</t>
  </si>
  <si>
    <t>LETICIA</t>
  </si>
  <si>
    <t>https://1drv.ms/b/s!ArDIBrrVCDBI6HuVkjrDYuaKODNT?e=XmTWPb</t>
  </si>
  <si>
    <t>ENRIQUE ALEJANDRO</t>
  </si>
  <si>
    <t>https://1drv.ms/b/s!ArDIBrrVCDBI6QEW_FGwzdRZQpU_?e=nzrmO1</t>
  </si>
  <si>
    <t>JUAN MANUEL</t>
  </si>
  <si>
    <t>https://1drv.ms/b/s!ArDIBrrVCDBI6QAhgflneWoesnln?e=fCGoZY</t>
  </si>
  <si>
    <t>JUDHIT</t>
  </si>
  <si>
    <t>REYES</t>
  </si>
  <si>
    <t>DIEGO ANGEL</t>
  </si>
  <si>
    <t>https://1drv.ms/b/s!ArDIBrrVCDBI6QLrXezmM72jmv5M?e=XBu28c</t>
  </si>
  <si>
    <t>MITZIYAEL GUADALUPE</t>
  </si>
  <si>
    <t>https://1drv.ms/b/s!ArDIBrrVCDBI6SD_-4Whl_w601PP?e=j5OhU4</t>
  </si>
  <si>
    <t>MARCO ARTURO</t>
  </si>
  <si>
    <t>UGARTE</t>
  </si>
  <si>
    <t>https://1drv.ms/b/s!ArDIBrrVCDBI6SHpr-zUtbOY1UP1?e=2vegll</t>
  </si>
  <si>
    <t>ALBERTO DE JESUS</t>
  </si>
  <si>
    <t>RINCON</t>
  </si>
  <si>
    <t>SEGURA</t>
  </si>
  <si>
    <t>https://1drv.ms/b/s!ArDIBrrVCDBI6SIwDoLliCaV7cCk?e=xnzntB</t>
  </si>
  <si>
    <t>ANA IMELDA</t>
  </si>
  <si>
    <t>RIOS</t>
  </si>
  <si>
    <t>https://1drv.ms/b/s!ArDIBrrVCDBI6SMbuNqIAPhDYFIz?e=MOStVT</t>
  </si>
  <si>
    <t>MA. DEL ROCIO</t>
  </si>
  <si>
    <t>https://1drv.ms/b/s!ArDIBrrVCDBI6SQ3MPMfyc0Bwsl3?e=JMhJwO</t>
  </si>
  <si>
    <t>RICARDO</t>
  </si>
  <si>
    <t>ROBLEDO</t>
  </si>
  <si>
    <t>CUELLAR</t>
  </si>
  <si>
    <t>https://1drv.ms/b/s!ArDIBrrVCDBI6RRf_-_2lJu4rKMO?e=ja8LxK</t>
  </si>
  <si>
    <t>CARLOS</t>
  </si>
  <si>
    <t>ROBLES</t>
  </si>
  <si>
    <t>CASTRO</t>
  </si>
  <si>
    <t>https://1drv.ms/b/s!ArDIBrrVCDBI6RPOrA_dsVsqZjfB?e=hjf6f6</t>
  </si>
  <si>
    <t>https://1drv.ms/b/s!ArDIBrrVCDBI6RKEO4eYS-CYSXkg?e=6SbxEz</t>
  </si>
  <si>
    <t>CESAR IVAN</t>
  </si>
  <si>
    <t>HECTOR</t>
  </si>
  <si>
    <t>RODALES</t>
  </si>
  <si>
    <t>SANTIAGO</t>
  </si>
  <si>
    <t>https://1drv.ms/b/s!ArDIBrrVCDBI6RX-xF0ddZCABNNV?e=WZpfCp</t>
  </si>
  <si>
    <t>ORNELAS</t>
  </si>
  <si>
    <t>MA. CRISTINA</t>
  </si>
  <si>
    <t>GAYTAN</t>
  </si>
  <si>
    <t>INTERPRETE DE SEÑAS</t>
  </si>
  <si>
    <t>KARLA VANESSA</t>
  </si>
  <si>
    <t>CARDONA</t>
  </si>
  <si>
    <t>https://1drv.ms/b/s!ArDIBrrVCDBI6RdRdCPbfbLvKRdt?e=pcW44N</t>
  </si>
  <si>
    <t>TERESA DE JESUS</t>
  </si>
  <si>
    <t>https://1drv.ms/b/s!ArDIBrrVCDBI6Rm7XOevIyX849sm?e=uq0xwc</t>
  </si>
  <si>
    <t>https://1drv.ms/b/s!ArDIBrrVCDBI6R49jZsbJsnLb1vZ?e=BGrBZz</t>
  </si>
  <si>
    <t>NOEMI</t>
  </si>
  <si>
    <t>KARINA</t>
  </si>
  <si>
    <t>JOSE MANUEL</t>
  </si>
  <si>
    <t>NATALLY</t>
  </si>
  <si>
    <t>ROQUE</t>
  </si>
  <si>
    <t>ANAHI GUADALUPE</t>
  </si>
  <si>
    <t>CORTEZ</t>
  </si>
  <si>
    <t>URSULA</t>
  </si>
  <si>
    <t>CLAUDIA FRANCISCA</t>
  </si>
  <si>
    <t>MARIBEL</t>
  </si>
  <si>
    <t>RUELAS</t>
  </si>
  <si>
    <t>LUIS ANTONIO</t>
  </si>
  <si>
    <t>OMAR</t>
  </si>
  <si>
    <t>VAZQUEZ</t>
  </si>
  <si>
    <t>SANDRA GUADALUPE</t>
  </si>
  <si>
    <t>GABRIEL</t>
  </si>
  <si>
    <t>SALCE</t>
  </si>
  <si>
    <t>https://1drv.ms/u/s!ArDIBrrVCDBI6S2qlbw9hbYciN3I?e=2rA8Va</t>
  </si>
  <si>
    <t>EDITH MARIBEL</t>
  </si>
  <si>
    <t>SALAZAR</t>
  </si>
  <si>
    <t>PLIEGO</t>
  </si>
  <si>
    <t>CLAUDIA</t>
  </si>
  <si>
    <t>https://1drv.ms/b/s!ArDIBrrVCDBI6Tn5OkdBZT_0_UTs?e=RI0Zn0</t>
  </si>
  <si>
    <t>HECTOR GERARDO</t>
  </si>
  <si>
    <t>RAYMUNDO</t>
  </si>
  <si>
    <t>https://1drv.ms/b/s!ArDIBrrVCDBI6TqCqUZMFZ85OCE_?e=HAjtTe</t>
  </si>
  <si>
    <t>SEBASTIAN ALEJANDRO</t>
  </si>
  <si>
    <t>https://1drv.ms/b/s!ArDIBrrVCDBI6TvLY5tBADswThbp?e=ciVAYY</t>
  </si>
  <si>
    <t>ALEXIS EMMANUEL</t>
  </si>
  <si>
    <t>JOSE ISRAEL</t>
  </si>
  <si>
    <t>SANDOVAL</t>
  </si>
  <si>
    <t>https://1drv.ms/b/s!ArDIBrrVCDBI6T2CjYa4dPdCMe4u?e=R1qOK4</t>
  </si>
  <si>
    <t>KARLA KARINA</t>
  </si>
  <si>
    <t>SANTOS</t>
  </si>
  <si>
    <t>https://1drv.ms/b/s!ArDIBrrVCDBI6TwaSCuq6Y7wo09K?e=Xmhk8F</t>
  </si>
  <si>
    <t>JUAN DIEGO</t>
  </si>
  <si>
    <t>SERNA</t>
  </si>
  <si>
    <t>https://1drv.ms/b/s!ArDIBrrVCDBI6S91gQC4x8K6Ics2?e=IONgCu</t>
  </si>
  <si>
    <t>REVELES</t>
  </si>
  <si>
    <t>https://1drv.ms/b/s!ArDIBrrVCDBI6S5rwJ3e0kARDSUF?e=Alwiiq</t>
  </si>
  <si>
    <t>PEDRO IGNACIO</t>
  </si>
  <si>
    <t>GALLEGUILLOS</t>
  </si>
  <si>
    <t>https://1drv.ms/b/s!ArDIBrrVCDBI6TD9aPmROgHhKW-v?e=UXJRpZ</t>
  </si>
  <si>
    <t>GONZALO JAVIER</t>
  </si>
  <si>
    <t>SUAREZ</t>
  </si>
  <si>
    <t>PRADO</t>
  </si>
  <si>
    <t>https://1drv.ms/b/s!ArDIBrrVCDBI6TOTt22Ur7irzyF3?e=1hZlGL</t>
  </si>
  <si>
    <t>https://1drv.ms/b/s!ArDIBrrVCDBI6THrRV-Rvg8aVV2y?e=4dxTGj</t>
  </si>
  <si>
    <t>REFUGIO</t>
  </si>
  <si>
    <t>TORRES</t>
  </si>
  <si>
    <t>BRIANO</t>
  </si>
  <si>
    <t>https://1drv.ms/b/s!ArDIBrrVCDBI6TIrvugcegkIM5yH?e=lNfUwP</t>
  </si>
  <si>
    <t>ITZEL CORAL</t>
  </si>
  <si>
    <t>https://1drv.ms/b/s!ArDIBrrVCDBI6TQFseFg7PKRgYGw?e=Pnxfsy</t>
  </si>
  <si>
    <t>RUBI ESTEFANIA</t>
  </si>
  <si>
    <t>VISCENCIO</t>
  </si>
  <si>
    <t>https://1drv.ms/b/s!ArDIBrrVCDBI6TYXkY_V6iqTXhnI?e=oaKYfB</t>
  </si>
  <si>
    <t>SAUL</t>
  </si>
  <si>
    <t>TRISTAN</t>
  </si>
  <si>
    <t>https://1drv.ms/b/s!ArDIBrrVCDBI6TWZjV3lx1lzARsD?e=V0nKjZ</t>
  </si>
  <si>
    <t>VANESSA IVETH</t>
  </si>
  <si>
    <t>URZUA</t>
  </si>
  <si>
    <t>https://1drv.ms/b/s!ArDIBrrVCDBI6TdN7zWg6EwA8KV8?e=ueWiyD</t>
  </si>
  <si>
    <t>BASILIO ANTONIO</t>
  </si>
  <si>
    <t>VALADEZ</t>
  </si>
  <si>
    <t>https://1drv.ms/b/s!ArDIBrrVCDBI6UfKwiYYBTrSYu9f?e=osrGnI</t>
  </si>
  <si>
    <t>IRMA LIZBETH</t>
  </si>
  <si>
    <t>VALENCIA</t>
  </si>
  <si>
    <t>VEGA</t>
  </si>
  <si>
    <t>https://1drv.ms/b/s!ArDIBrrVCDBI6Ui5WDHB4dTEOjLM?e=78fOmH</t>
  </si>
  <si>
    <t>EVELIN JANETTE</t>
  </si>
  <si>
    <t>VALTIERRA</t>
  </si>
  <si>
    <t>https://1drv.ms/b/s!ArDIBrrVCDBI6T4m7jXOtA5WL632?e=qjfQel</t>
  </si>
  <si>
    <t>PAULINA</t>
  </si>
  <si>
    <t>https://1drv.ms/b/s!ArDIBrrVCDBI6UJ6q9yTEpIMpf4S?e=GPvqBT</t>
  </si>
  <si>
    <t>JAIRO GUILLERMO</t>
  </si>
  <si>
    <t>VENEGAS</t>
  </si>
  <si>
    <t>https://1drv.ms/b/s!ArDIBrrVCDBI6T_xQ-3klioyXPws?e=QXDF0k</t>
  </si>
  <si>
    <t>ALAN JOVANNY</t>
  </si>
  <si>
    <t>VERA</t>
  </si>
  <si>
    <t>TREJO</t>
  </si>
  <si>
    <t>https://1drv.ms/b/s!ArDIBrrVCDBI6UXf6_XB1bdz0piw?e=0Nd4l6</t>
  </si>
  <si>
    <t>VERDIN</t>
  </si>
  <si>
    <t>ALMANZA</t>
  </si>
  <si>
    <t>https://1drv.ms/b/s!ArDIBrrVCDBI6UYZwmqowLsNhojc?e=M7Esdk</t>
  </si>
  <si>
    <t>FRANCISCO</t>
  </si>
  <si>
    <t>VILLALOBOS</t>
  </si>
  <si>
    <t>PEÑALOZA</t>
  </si>
  <si>
    <t>https://1drv.ms/b/s!ArDIBrrVCDBI6UAVDDKEpx8YDdnD?e=N5whtV</t>
  </si>
  <si>
    <t>CLAUDIA IBETH</t>
  </si>
  <si>
    <t>DE LA CRUZ</t>
  </si>
  <si>
    <t>https://1drv.ms/b/s!ArDIBrrVCDBI6UEJyS3-iupMWi4j?e=no4zWC</t>
  </si>
  <si>
    <t>https://1drv.ms/b/s!ArDIBrrVCDBI6UTgJQ42eFRvRJFy?e=U5Jlng</t>
  </si>
  <si>
    <t>NOEMI DEL ROCIO</t>
  </si>
  <si>
    <t>VILLASEÑOR</t>
  </si>
  <si>
    <t>https://1drv.ms/b/s!ArDIBrrVCDBI6UMTMiIb0MOY2TnX?e=6d0agl</t>
  </si>
  <si>
    <t>JOSE GUADALUPE</t>
  </si>
  <si>
    <t>YLLESCAS</t>
  </si>
  <si>
    <t>OLIVIA YARENCI</t>
  </si>
  <si>
    <t>ZACARIAS</t>
  </si>
  <si>
    <t>MENA</t>
  </si>
  <si>
    <t>NORMA ISABEL</t>
  </si>
  <si>
    <t>ALONDRA</t>
  </si>
  <si>
    <t>MARCOS GUILLERMO</t>
  </si>
  <si>
    <t>RODOLFO</t>
  </si>
  <si>
    <t>CESAR ENRIQUE</t>
  </si>
  <si>
    <t>ZEPEDA</t>
  </si>
  <si>
    <t>ALMENDAREZ</t>
  </si>
  <si>
    <t>PATSY MARISOL</t>
  </si>
  <si>
    <t>ZUÑIGA</t>
  </si>
  <si>
    <t>GUILLERMO MANUEL</t>
  </si>
  <si>
    <t>MANRIQUEZ</t>
  </si>
  <si>
    <t>TECNICO</t>
  </si>
  <si>
    <t>Servicios profesionales por honorarios</t>
  </si>
  <si>
    <t>X</t>
  </si>
  <si>
    <t>https://1drv.ms/u/s!ArDIBrrVCDBI6VItV1OpodauvC0-?e=qmEgzw</t>
  </si>
  <si>
    <t>https://correoipn-my.sharepoint.com/:b:/g/personal/asaluml1500_alumno_ipn_mx/ESGBh5iQ_6xGieZ-i45jzv8BkZsk-ocZIFrf_B34anandQ</t>
  </si>
  <si>
    <t>https://correoipn-my.sharepoint.com/:b:/g/personal/asaluml1500_alumno_ipn_mx/EZt4fRTgWBdGjEu5MAHPd0MBfNfIgS8yMpuw91gTnW0GWw</t>
  </si>
  <si>
    <t>https://correoipn-my.sharepoint.com/:b:/g/personal/asaluml1500_alumno_ipn_mx/EVFriWllpptHti2xZnGxMWwBrHk93FyAGGU4ZJlQerzSAA</t>
  </si>
  <si>
    <t>https://correoipn-my.sharepoint.com/:b:/g/personal/asaluml1500_alumno_ipn_mx/EcvXzafK88RAhCzIMAX3K-cBEbDnrNDniEaxx2gjCh7nUQ</t>
  </si>
  <si>
    <t>https://correoipn-my.sharepoint.com/:b:/g/personal/asaluml1500_alumno_ipn_mx/Edu02EEhZ4xFoxaxwu_gGvUB2XZ0sgHFqUpyHmTR2h9XQQ</t>
  </si>
  <si>
    <t>https://correoipn-my.sharepoint.com/:b:/g/personal/asaluml1500_alumno_ipn_mx/Eb_4yNVNnipJk58sinEI0vYBOAygD4rArKBtV_q2jynjDQ</t>
  </si>
  <si>
    <t>https://correoipn-my.sharepoint.com/:b:/g/personal/asaluml1500_alumno_ipn_mx/ES4C43Ki7eFDrbLSXRLtzmABOfrJnp3VAFcmIjvMaFshjw</t>
  </si>
  <si>
    <t>https://correoipn-my.sharepoint.com/:b:/g/personal/asaluml1500_alumno_ipn_mx/EV-A3DVhVwNPupSpe4S6KLcB4Mk34pRkWNKCZRRvzwy-bg</t>
  </si>
  <si>
    <t>https://correoipn-my.sharepoint.com/:b:/g/personal/asaluml1500_alumno_ipn_mx/EWo3dlsUNH5JpISrkmkuCBUBOelKFMSSKx4hEVv4lgMyFQ</t>
  </si>
  <si>
    <t>https://correoipn-my.sharepoint.com/:b:/g/personal/asaluml1500_alumno_ipn_mx/ERS9EUa6LvFIo1C8wtOmYsEBTHUa8Y_7C3AbBWVpWUATAw</t>
  </si>
  <si>
    <t>https://correoipn-my.sharepoint.com/:b:/g/personal/asaluml1500_alumno_ipn_mx/ETkxne3Lq6JIlKHSuEdF0skBnJSvxKdg40StfsYWnTqLIA</t>
  </si>
  <si>
    <t>https://correoipn-my.sharepoint.com/:b:/g/personal/asaluml1500_alumno_ipn_mx/EUm-hwYdvv9InvR-Fn4_J_IBTW6iqWUaseUDBonMtYHyLw</t>
  </si>
  <si>
    <t>https://correoipn-my.sharepoint.com/:b:/g/personal/asaluml1500_alumno_ipn_mx/EY9Rc_brYJtOoH3YKIAyJlsB0p8P_uPOvfnAdv5UZb16uQ</t>
  </si>
  <si>
    <t>https://correoipn-my.sharepoint.com/:b:/g/personal/asaluml1500_alumno_ipn_mx/EbmjqbP6vb1Jkoz3blDVVcgB0z31JCnDy6PXOoyM0U_s5w</t>
  </si>
  <si>
    <t>https://correoipn-my.sharepoint.com/:b:/g/personal/asaluml1500_alumno_ipn_mx/EU7DRyx5jWpFqrx-Tj6i1mEBpsEfjanTZclmROLQVKvpUw</t>
  </si>
  <si>
    <t>https://correoipn-my.sharepoint.com/:b:/g/personal/asaluml1500_alumno_ipn_mx/EVOewewlZBJBkJW43_GOvzIBeYh1DFGH9Ng9mI6L3rO14w</t>
  </si>
  <si>
    <t>https://correoipn-my.sharepoint.com/:b:/g/personal/asaluml1500_alumno_ipn_mx/EZxeKm6VnUtHiXkYyJrhw_wBvgsQdY0inNdMf8b1FNqRug</t>
  </si>
  <si>
    <t>https://correoipn-my.sharepoint.com/:b:/g/personal/asaluml1500_alumno_ipn_mx/EcKwvMUTQOdOvXcpMEM8NOcBEIRzJNMK1Eqg3W-nTP7Sqg</t>
  </si>
  <si>
    <t>https://correoipn-my.sharepoint.com/:b:/g/personal/asaluml1500_alumno_ipn_mx/EVIbrszlNCFBg-QgCB8I824BKdTceSBrcNH4SjpiphPSbg</t>
  </si>
  <si>
    <t>https://correoipn-my.sharepoint.com/:b:/g/personal/asaluml1500_alumno_ipn_mx/Eb6jx8OJKRJDn-qV_-ZywFEBBcWAtvDST38omXVDBzeM4Q</t>
  </si>
  <si>
    <t>https://correoipn-my.sharepoint.com/:b:/g/personal/asaluml1500_alumno_ipn_mx/ESH-AxcSwMlLtIZPYVPaZ-oBeuPPruHUecsWPxjkK-z0FA</t>
  </si>
  <si>
    <t>https://correoipn-my.sharepoint.com/:b:/g/personal/asaluml1500_alumno_ipn_mx/EQMjdmkhdKlHqgWHqMAjJr8BSfhdgSOZQfyp3PV1ZeF_8g</t>
  </si>
  <si>
    <t>https://correoipn-my.sharepoint.com/:b:/g/personal/asaluml1500_alumno_ipn_mx/EcXrH8NGQ2tKtX5MUamgpmABzzicRHslXiPND4Y9nr2XQw</t>
  </si>
  <si>
    <t>https://correoipn-my.sharepoint.com/:b:/g/personal/asaluml1500_alumno_ipn_mx/EZN0RA9rQxRIuV7eTlVBhlYBz3FwnoojSrq0I_V9J8FJuQ</t>
  </si>
  <si>
    <t>https://correoipn-my.sharepoint.com/:b:/g/personal/asaluml1500_alumno_ipn_mx/Ecp7M-bzdJVNtcxwIG0y-WcB2MrCpJu8nVtUWRvtUmekaQ</t>
  </si>
  <si>
    <t>https://correoipn-my.sharepoint.com/:b:/g/personal/asaluml1500_alumno_ipn_mx/ETiDTn1QH1hPvz9cZccuFkgBsla_j1KcFlBjYGgGIo0MOQ</t>
  </si>
  <si>
    <t>https://correoipn-my.sharepoint.com/:b:/g/personal/asaluml1500_alumno_ipn_mx/EdM6GJWGxxtAvg03JhCrS18BUSRBei4uW1ZGPyUJUoZfLA</t>
  </si>
  <si>
    <t>https://correoipn-my.sharepoint.com/:b:/g/personal/asaluml1500_alumno_ipn_mx/EcQmqtwu6whHonKeYcqes3wB3qE-fiK0_WazWH3y2W3MyQ</t>
  </si>
  <si>
    <t>https://correoipn-my.sharepoint.com/:b:/g/personal/asaluml1500_alumno_ipn_mx/EahN-a66wjpOrxzK7Y3BTeMBQTe1Uz6RI2Rsu-dmvkrLYQ</t>
  </si>
  <si>
    <t>https://correoipn-my.sharepoint.com/:b:/g/personal/asaluml1500_alumno_ipn_mx/Eb9rJzxCvWFMldnYuwWMnsYBzaRqDb5ZS9cEQZLArewg7Q</t>
  </si>
  <si>
    <t>https://correoipn-my.sharepoint.com/:b:/g/personal/asaluml1500_alumno_ipn_mx/ES4r3e0QaypJvfhZkDU28qcBECdwCtbspjFgaK0hMODsIw</t>
  </si>
  <si>
    <t>https://correoipn-my.sharepoint.com/:b:/g/personal/asaluml1500_alumno_ipn_mx/EU1nk14kcSVCsBpVFFwl6RQBxoGoRiPaJBvBd-Oi_dK36w</t>
  </si>
  <si>
    <t>https://correoipn-my.sharepoint.com/:b:/g/personal/asaluml1500_alumno_ipn_mx/Ec-kmonEKbVIqqJoMKy14ygBDdREors6eY91FjbSzvuVdQ</t>
  </si>
  <si>
    <t>https://correoipn-my.sharepoint.com/:b:/g/personal/asaluml1500_alumno_ipn_mx/EdQ96q27RnZDie24vuMNssMBC0zSx8OyLJtT22PW2ppqxg</t>
  </si>
  <si>
    <t>https://correoipn-my.sharepoint.com/:b:/g/personal/asaluml1500_alumno_ipn_mx/ERhrkRC-E89DlrtpoT--4vkBj-qyYDt6k0PmAHYpphDJnw</t>
  </si>
  <si>
    <t>https://correoipn-my.sharepoint.com/:b:/g/personal/asaluml1500_alumno_ipn_mx/EdIKKLYftwtNkL7dXZOs8CcBbmrTZNs3vLBXiH90i_SXKg</t>
  </si>
  <si>
    <t>https://correoipn-my.sharepoint.com/:b:/g/personal/asaluml1500_alumno_ipn_mx/EfO8ONPP3v5EiOF_xa4oPRoBMVvBx1lvbUmpPZ-xqbmcfA</t>
  </si>
  <si>
    <t>https://correoipn-my.sharepoint.com/:b:/g/personal/asaluml1500_alumno_ipn_mx/EU-L5uK3qaNDpK3oZdC3RRYB_FpGnhHb-W3yoXS4ztwVHw</t>
  </si>
  <si>
    <t>https://correoipn-my.sharepoint.com/:b:/g/personal/asaluml1500_alumno_ipn_mx/EYFrk7RZzjBLhHvHw8Q_p84ByNYM4UGkTBD8Zih_RukAqg</t>
  </si>
  <si>
    <t>https://correoipn-my.sharepoint.com/:b:/g/personal/asaluml1500_alumno_ipn_mx/EU99nPYllBhDn_Iz2mU3AW8B9Kd1ZJOfAVnvZOqHKoKAOA</t>
  </si>
  <si>
    <t>https://correoipn-my.sharepoint.com/:b:/g/personal/asaluml1500_alumno_ipn_mx/EbDhsniS2I1FmA_EGJ0oPZ8Bb02aqTv452RtLcGim575yg</t>
  </si>
  <si>
    <t>https://correoipn-my.sharepoint.com/:b:/g/personal/asaluml1500_alumno_ipn_mx/EcRlkaBKJ0BKvDlphAqpnL0BZpdVT8uZPcGoqJkB59wtsg</t>
  </si>
  <si>
    <t>https://correoipn-my.sharepoint.com/:b:/g/personal/asaluml1500_alumno_ipn_mx/ETt_ECfQCtlKsinCSv9hxuwBWjBjObKWIRZOJyOlLR421g</t>
  </si>
  <si>
    <t>https://correoipn-my.sharepoint.com/:b:/g/personal/asaluml1500_alumno_ipn_mx/EW3cQ9fteXNKqa1AijahTW4BlYIOxE-O-K1zovnnDBksLA</t>
  </si>
  <si>
    <t>https://correoipn-my.sharepoint.com/:b:/g/personal/asaluml1500_alumno_ipn_mx/EUyHO1WFnc1HjmbCCGM8n7sBOjT27D94l90IsZhvtiXR3A</t>
  </si>
  <si>
    <t>https://correoipn-my.sharepoint.com/:b:/g/personal/asaluml1500_alumno_ipn_mx/ETWrKvs_0thCiL2qggCFRZwBMHPl1cN4R-2J73MrH8IioQ</t>
  </si>
  <si>
    <t>https://correoipn-my.sharepoint.com/:b:/g/personal/asaluml1500_alumno_ipn_mx/ESmsn4_x6LpEhuE_WZUyR3cBMj4phyP9d2und-Xy0iWSPQ</t>
  </si>
  <si>
    <t>https://correoipn-my.sharepoint.com/:b:/g/personal/asaluml1500_alumno_ipn_mx/EdA8MV88J_JOsAI22bpxjwABXOBwCLTZULVnxrj4DFh1hg</t>
  </si>
  <si>
    <t>https://correoipn-my.sharepoint.com/:b:/g/personal/asaluml1500_alumno_ipn_mx/ERz8wtn5KE5AgtayRrJrbgQBxIax-ofRnQvbU-02gqwcrQ</t>
  </si>
  <si>
    <t>https://correoipn-my.sharepoint.com/:b:/g/personal/asaluml1500_alumno_ipn_mx/EZ2qcpmgSa1ElQ79KGbyNQ8Bv0O1Zm4JHxS5Z_t9vbPa_w</t>
  </si>
  <si>
    <t>https://correoipn-my.sharepoint.com/:b:/g/personal/asaluml1500_alumno_ipn_mx/EW7VX5a8CwZEukbt-3kB59EBo4TvqpkCvSS_FDXM35ajRw</t>
  </si>
  <si>
    <t>https://correoipn-my.sharepoint.com/:b:/g/personal/asaluml1500_alumno_ipn_mx/ET__6zgrbJJBonFkJu97VxcBvNKBpO8IVLOEWhPNIcXu-w</t>
  </si>
  <si>
    <t>https://correoipn-my.sharepoint.com/:b:/g/personal/asaluml1500_alumno_ipn_mx/EVNBaxCanZ5NuetDBQ3Z-wsB4s0nxTNLKH6FTpAYEtRTnA</t>
  </si>
  <si>
    <t>https://correoipn-my.sharepoint.com/:b:/g/personal/asaluml1500_alumno_ipn_mx/ESvvKziGmoRPicUMeh0SEJcB-MrWZddLuW7QWLpoPgPx0g</t>
  </si>
  <si>
    <t>https://correoipn-my.sharepoint.com/:b:/g/personal/asaluml1500_alumno_ipn_mx/EfHxlfoFfsxItIUVm8nQczEB0j3Cs7xKjehI5Ys8KbSZYw</t>
  </si>
  <si>
    <t>https://correoipn-my.sharepoint.com/:b:/g/personal/asaluml1500_alumno_ipn_mx/ETZ6KTFD-h5Glv2lHQaaP7MBtx4YBlw2QOMUTb-6PXYoLQ</t>
  </si>
  <si>
    <t>https://correoipn-my.sharepoint.com/:b:/g/personal/asaluml1500_alumno_ipn_mx/EXvcLSzcun1JjdvgzfT79kkBcDqyE9UaKYsrlZvawUoZsg</t>
  </si>
  <si>
    <t>https://correoipn-my.sharepoint.com/:b:/g/personal/asaluml1500_alumno_ipn_mx/ETGhKbezdoNPn-dIML-jHG0BJ9d9ww60BWqcmS_ovd6ZKw</t>
  </si>
  <si>
    <t>https://correoipn-my.sharepoint.com/:b:/g/personal/asaluml1500_alumno_ipn_mx/EQkK6--TmzxFjX_i-G8a7AoBE6vYtARTkg520o191WF2Qg</t>
  </si>
  <si>
    <t>https://correoipn-my.sharepoint.com/:b:/g/personal/asaluml1500_alumno_ipn_mx/EYApPpZgY1hMtsPdFFBefFQBPLJqlEjuS4pZwsPL2KTAxw</t>
  </si>
  <si>
    <t>https://correoipn-my.sharepoint.com/:b:/g/personal/asaluml1500_alumno_ipn_mx/EVGOqZXhQf5IhDEjvlLsPgQBeGWsFn8vVxqWBb7gPRxSbA</t>
  </si>
  <si>
    <t>https://correoipn-my.sharepoint.com/:b:/g/personal/asaluml1500_alumno_ipn_mx/EZ8P404CKyROsMAsIPgXyL0BHtyhLhg41f22fgF6cUrBIg</t>
  </si>
  <si>
    <t>https://correoipn-my.sharepoint.com/:b:/g/personal/asaluml1500_alumno_ipn_mx/EUjfYQyydWhBsr-2OiIlpw8B0oN3hsmnODskUjLWpRzxFQ</t>
  </si>
  <si>
    <t>https://correoipn-my.sharepoint.com/:b:/g/personal/asaluml1500_alumno_ipn_mx/Ec8gkHmH60xPlLqi_F6xpdkBBAY8QLPecDGJXuuBoybAMA</t>
  </si>
  <si>
    <t>https://correoipn-my.sharepoint.com/:b:/g/personal/asaluml1500_alumno_ipn_mx/EU520w9OQeBJsC2p31HxBH8BOleAHqpOArvLLRHryDsfWA</t>
  </si>
  <si>
    <t>https://correoipn-my.sharepoint.com/:b:/g/personal/asaluml1500_alumno_ipn_mx/ESjMmgWQJZBNpflMsZ_vTbkBslVeYTGIsm2n6PcWhOcGUw</t>
  </si>
  <si>
    <t>https://correoipn-my.sharepoint.com/:b:/g/personal/asaluml1500_alumno_ipn_mx/EasJ9bCedkJKmxbDfSDL8mgBL_hBjcCSuvl5sbhGsS9mDA</t>
  </si>
  <si>
    <t>https://correoipn-my.sharepoint.com/:b:/g/personal/asaluml1500_alumno_ipn_mx/EUAYmwmiFvRNpl9JDmiJaTsBdF9grql9uP7Tm5INi1kHVA</t>
  </si>
  <si>
    <t>https://correoipn-my.sharepoint.com/:b:/g/personal/asaluml1500_alumno_ipn_mx/ES0UHIB5l5lEjEtO8k78Mw8BNvTHALyP90-Zx8OFT4sj0Q</t>
  </si>
  <si>
    <t>https://correoipn-my.sharepoint.com/:b:/g/personal/asaluml1500_alumno_ipn_mx/EcUEfIhYVL9LuZiXxQZrs9kB3MeKNQZtQB1a24YbyifSCw</t>
  </si>
  <si>
    <t>https://correoipn-my.sharepoint.com/:b:/g/personal/asaluml1500_alumno_ipn_mx/ERbKk7MRmZZDs8rKU5b6HF4Bf4e8sZl6uvjUCfHmsWCAKQ</t>
  </si>
  <si>
    <t>https://correoipn-my.sharepoint.com/:b:/g/personal/asaluml1500_alumno_ipn_mx/EXuyqxjjAfBEt-gUE8yxeMsBWgJZckG4yWJdKp4l5cloEw</t>
  </si>
  <si>
    <t>https://correoipn-my.sharepoint.com/:b:/g/personal/asaluml1500_alumno_ipn_mx/EbEgHS86BpFLjb6a9XJdEpoB8FxRRXQyd18EXNrqnbhivA</t>
  </si>
  <si>
    <t>https://correoipn-my.sharepoint.com/:b:/g/personal/asaluml1500_alumno_ipn_mx/EW_zHKny8SZMhS0z_w1Oxk0BVB5PpEOevEtQYQHphqwtHQ</t>
  </si>
  <si>
    <t>https://correoipn-my.sharepoint.com/:b:/g/personal/asaluml1500_alumno_ipn_mx/ESZrbdRbXc1EuDtDPSw9YEEBiFwqD31BDo9X8uY7gkRrWg</t>
  </si>
  <si>
    <t>https://correoipn-my.sharepoint.com/:b:/g/personal/asaluml1500_alumno_ipn_mx/Efyg8jC2ebVMs2_H50-wGu4B97re1OHUZuT5jyqADPLTCg</t>
  </si>
  <si>
    <t>https://correoipn-my.sharepoint.com/:b:/g/personal/asaluml1500_alumno_ipn_mx/EVcWo-0MWNxMtBqjQXlZDqgBvkuidl_KMonXKOYKS2KkRw</t>
  </si>
  <si>
    <t>https://correoipn-my.sharepoint.com/:b:/g/personal/asaluml1500_alumno_ipn_mx/ERzk39YlTWJLqwLvW2n5C7kBXw0SdJz4ndZUu5DhYDV1Xg</t>
  </si>
  <si>
    <t>https://correoipn-my.sharepoint.com/:b:/g/personal/asaluml1500_alumno_ipn_mx/Ec09_Xz4KChGuCbR7SKUhFMB-xYjVa9X54rrB9kglwIE-Q</t>
  </si>
  <si>
    <t>https://correoipn-my.sharepoint.com/:b:/g/personal/asaluml1500_alumno_ipn_mx/EQUomrrCsWZGskei_HHme_kBNeCPNY0TzaZ7NDzVVgQMGw</t>
  </si>
  <si>
    <t>https://correoipn-my.sharepoint.com/:b:/g/personal/asaluml1500_alumno_ipn_mx/Eb1uXhuoZDJGt0INWuvnlLsByCkx9Z0EdAO2OgWtTSgSVw</t>
  </si>
  <si>
    <t>https://correoipn-my.sharepoint.com/:b:/g/personal/asaluml1500_alumno_ipn_mx/Ee0J0zfnpLxKnm7Ds7jZ3fYB0I6BZw3wlHdeWfb9grmPOQ</t>
  </si>
  <si>
    <t>https://correoipn-my.sharepoint.com/:b:/g/personal/asaluml1500_alumno_ipn_mx/ESvy_6bP5JxCmXBN-8n015sB_UzWWExWOUIrDnT9Wa1w9Q</t>
  </si>
  <si>
    <t>https://correoipn-my.sharepoint.com/:b:/g/personal/asaluml1500_alumno_ipn_mx/EcbIk_SQSCpMijPCQRycaTkBn-JDnARrZwPL4Qpmqp2-ww</t>
  </si>
  <si>
    <t>https://correoipn-my.sharepoint.com/:b:/g/personal/asaluml1500_alumno_ipn_mx/EdpENotOmvNDssO_izxTqEgBVJY_aVZ-OqVbvYE7Wrn0iQ</t>
  </si>
  <si>
    <t>https://correoipn-my.sharepoint.com/:b:/g/personal/asaluml1500_alumno_ipn_mx/EfRqN42iEs5AmTV1wGSRUz0BfK8QtaUh_BCmBFKw6trq9g</t>
  </si>
  <si>
    <t>https://correoipn-my.sharepoint.com/:b:/g/personal/asaluml1500_alumno_ipn_mx/EXsrdqL2VetAmCQ8SBH7Wz0BGu8L40DKhN4rglC7ka7XgA</t>
  </si>
  <si>
    <t>https://correoipn-my.sharepoint.com/:b:/g/personal/asaluml1500_alumno_ipn_mx/ESzBO-cDDL1Eva-8-g9WQ-ABihdbR7xuRo8jm2ks5GxY8w</t>
  </si>
  <si>
    <t>https://correoipn-my.sharepoint.com/:b:/g/personal/asaluml1500_alumno_ipn_mx/EX0QNIi5Mn5HuvIwt1FD3iwB4ZK4nj9-zUcT617JZewyeQ</t>
  </si>
  <si>
    <t>https://correoipn-my.sharepoint.com/:b:/g/personal/asaluml1500_alumno_ipn_mx/EdKt_Nl73GlIqxPHaqfzptIBznP5Hu4WbtifLGQ_A7hqWA</t>
  </si>
  <si>
    <t>https://correoipn-my.sharepoint.com/:b:/g/personal/asaluml1500_alumno_ipn_mx/EUxabJGMDZNEqOGzuvhrbu8BVak4ofkwHeF0q5o4IhIN3A</t>
  </si>
  <si>
    <t>https://correoipn-my.sharepoint.com/:b:/g/personal/asaluml1500_alumno_ipn_mx/EVhwVu3WhrJEttECyIFYmswBji-6Lnsd3GwGdOHAd36QEw</t>
  </si>
  <si>
    <t>https://correoipn-my.sharepoint.com/:b:/g/personal/asaluml1500_alumno_ipn_mx/Ec82ousVhQhDod-aYaxmUqUBM2oTMwSg1qxvwkVa5zA03Q</t>
  </si>
  <si>
    <t>https://correoipn-my.sharepoint.com/:b:/g/personal/asaluml1500_alumno_ipn_mx/EYtI6evLnohIjxs6nSF_wvcBXfM3eVByScYn67thnvCYPA</t>
  </si>
  <si>
    <t>https://correoipn-my.sharepoint.com/:b:/g/personal/asaluml1500_alumno_ipn_mx/EZ5r1CjQeJBJlKmo7D-2PFMBKr1nL0Twx01brTTtp1kMNA</t>
  </si>
  <si>
    <t>https://correoipn-my.sharepoint.com/:b:/g/personal/asaluml1500_alumno_ipn_mx/EXsfDj38lCdMklBie5zWiocBgmXsQMh2yTPO5kLQwSTxnQ</t>
  </si>
  <si>
    <t>https://correoipn-my.sharepoint.com/:b:/g/personal/asaluml1500_alumno_ipn_mx/ES_o9o9D5c5Lvbhsfd-Mn3sBT-9v6Ta0F0KQ27l3fimMcQ</t>
  </si>
  <si>
    <t>https://correoipn-my.sharepoint.com/:b:/g/personal/asaluml1500_alumno_ipn_mx/ET_y-1BcoGtNju15MdsQW20B-2jI5OiMgjBZpTD2bNCfpA</t>
  </si>
  <si>
    <t>https://correoipn-my.sharepoint.com/:b:/g/personal/asaluml1500_alumno_ipn_mx/EZZFXHbvMI1FlAozcq6NyWsBJ8moUS_LzwINSYTduqhqug</t>
  </si>
  <si>
    <t>https://correoipn-my.sharepoint.com/:b:/g/personal/asaluml1500_alumno_ipn_mx/EeVQDqlt7rpAkyAE8vHWX7EBYUqKQLvFdrBVqyKXtD__Dg</t>
  </si>
  <si>
    <t>https://correoipn-my.sharepoint.com/:b:/g/personal/asaluml1500_alumno_ipn_mx/EZ7CRpqSPvFJiulRuqpBaREBkwXEYnASf6vEwo74A00VJA</t>
  </si>
  <si>
    <t>https://correoipn-my.sharepoint.com/:b:/g/personal/asaluml1500_alumno_ipn_mx/EbvUma_b35ZPlcAiX9onjIsBkxRJ2YIDP60O5Nw3x4xDmA</t>
  </si>
  <si>
    <t>https://correoipn-my.sharepoint.com/:b:/g/personal/asaluml1500_alumno_ipn_mx/EZYYmLIV1m5LrQrQaXJCd_cB5rtsNDAWzM7aoZme7dzOsw</t>
  </si>
  <si>
    <t>https://correoipn-my.sharepoint.com/:b:/g/personal/asaluml1500_alumno_ipn_mx/EWN2g-cq4lJJgn-k8DtZ-VwBS2H9yFyCuQ-bOzbMk-mnxQ</t>
  </si>
  <si>
    <t>https://correoipn-my.sharepoint.com/:b:/g/personal/asaluml1500_alumno_ipn_mx/EdIm4JZegutEojLxe8o07ooBsLbnYbi4tiUtmZbSXD4r1Q</t>
  </si>
  <si>
    <t>https://correoipn-my.sharepoint.com/:b:/g/personal/asaluml1500_alumno_ipn_mx/EZnN1lx_NEFIll7DH3_EBJwB8DMGtDzwDkKjar3iWLcXgA</t>
  </si>
  <si>
    <t>https://correoipn-my.sharepoint.com/:b:/g/personal/asaluml1500_alumno_ipn_mx/ETlZGCZgZv1Ogbe3PULYElYBr5EKALzmlialZ1kX5AsJEQ</t>
  </si>
  <si>
    <t>https://correoipn-my.sharepoint.com/:b:/g/personal/asaluml1500_alumno_ipn_mx/EZ_hWlWdo9RGk5a_YqTgObYByNEUGhepgNWj0ShBWuuOdA</t>
  </si>
  <si>
    <t>https://correoipn-my.sharepoint.com/:b:/g/personal/asaluml1500_alumno_ipn_mx/EZH6Wuuoj_hDsabqNZV8YPcBkJzZa9bPppQAojbSH8g8mA</t>
  </si>
  <si>
    <t>https://correoipn-my.sharepoint.com/:b:/g/personal/asaluml1500_alumno_ipn_mx/EVpPoynIikhOjHbjEe_8BR0Busg520vmYe8MXuM7Ii0otQ</t>
  </si>
  <si>
    <t>https://correoipn-my.sharepoint.com/:b:/g/personal/asaluml1500_alumno_ipn_mx/Ee651CYaPsVEiiT9Tb3_a68BppFMU2jh3EZSNTEX0s1TiQ</t>
  </si>
  <si>
    <t>https://correoipn-my.sharepoint.com/:b:/g/personal/asaluml1500_alumno_ipn_mx/EVm9_FZasGFBrNBCcBvWPV8BMD63DK0BBVFqzp_pSONqjQ</t>
  </si>
  <si>
    <t>https://correoipn-my.sharepoint.com/:b:/g/personal/asaluml1500_alumno_ipn_mx/EShI7xhbKIVNiGEwl-aYec8Bpc3KOBI_3mjqAJZz95wWZQ</t>
  </si>
  <si>
    <t>https://correoipn-my.sharepoint.com/:b:/g/personal/asaluml1500_alumno_ipn_mx/Ebvve9mpdPhOnpSBsRkjo3kBQfgPlP7AG7tIt83lexCAYw</t>
  </si>
  <si>
    <t>https://correoipn-my.sharepoint.com/:b:/g/personal/asaluml1500_alumno_ipn_mx/EWDqb4pUPiRLm5OYKLL1ycEB3QLgUjT6r8MZLIOmFizryw</t>
  </si>
  <si>
    <t>https://correoipn-my.sharepoint.com/:b:/g/personal/asaluml1500_alumno_ipn_mx/EZkA46MMqxtMggkutyKuHvsBgmPikfWsyc90kiXB17anWw</t>
  </si>
  <si>
    <t>https://correoipn-my.sharepoint.com/:b:/g/personal/asaluml1500_alumno_ipn_mx/EQ-pOte9T6pHgn7055ZpNF0BWk4wiYrDJ6oLbnzskxF_DQ</t>
  </si>
  <si>
    <t>https://1drv.ms/b/s!ArDIBrrVCDBI6QUvHn5YoUR_YpY6?e=Lnamgj</t>
  </si>
  <si>
    <t>https://1drv.ms/b/s!ArDIBrrVCDBI6H290kWW44-KBC-Z?e=Rninez</t>
  </si>
  <si>
    <t>https://1drv.ms/b/s!ArDIBrrVCDBI6RZ8jJ9T2HEEclXE?e=Kvtgaq</t>
  </si>
  <si>
    <t>https://1drv.ms/b/s!ArDIBrrVCDBI6R0h40_7b7mNFZc5?e=Crmjbe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</si>
</sst>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3" borderId="0" xfId="0" applyFont="1" applyFill="1"/>
    <xf numFmtId="4" fontId="1" fillId="3" borderId="0" xfId="0" applyNumberFormat="1" applyFont="1" applyFill="1"/>
    <xf numFmtId="4" fontId="0" fillId="0" borderId="0" xfId="0" applyNumberFormat="1"/>
    <xf numFmtId="14" fontId="0" fillId="0" borderId="0" xfId="0" applyNumberFormat="1"/>
    <xf numFmtId="0" fontId="5" fillId="0" borderId="0" xfId="0" applyFont="1"/>
    <xf numFmtId="49" fontId="5" fillId="0" borderId="0" xfId="0" applyNumberFormat="1" applyFont="1"/>
    <xf numFmtId="0" fontId="4" fillId="3" borderId="0" xfId="1" applyFill="1"/>
    <xf numFmtId="0" fontId="4" fillId="0" borderId="2" xfId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rreoipn-my.sharepoint.com/:b:/g/personal/asaluml1500_alumno_ipn_mx/EZ2qcpmgSa1ElQ79KGbyNQ8Bv0O1Zm4JHxS5Z_t9vbPa_w" TargetMode="External"/><Relationship Id="rId21" Type="http://schemas.openxmlformats.org/officeDocument/2006/relationships/hyperlink" Target="https://1drv.ms/b/s!Aq4XgL4Nvh9RiBtQ9V3PLhSbkYPN?e=PSQG8A" TargetMode="External"/><Relationship Id="rId42" Type="http://schemas.openxmlformats.org/officeDocument/2006/relationships/hyperlink" Target="https://1drv.ms/b/s!Aq4XgL4Nvh9RiDMnZB4-XBtPprsE?e=K43Uup" TargetMode="External"/><Relationship Id="rId63" Type="http://schemas.openxmlformats.org/officeDocument/2006/relationships/hyperlink" Target="https://1drv.ms/b/s!Aq4XgL4Nvh9RiBM1dZUneGuVZx2j?e=r1axr5" TargetMode="External"/><Relationship Id="rId84" Type="http://schemas.openxmlformats.org/officeDocument/2006/relationships/hyperlink" Target="https://correoipn-my.sharepoint.com/:b:/g/personal/asaluml1500_alumno_ipn_mx/EcKwvMUTQOdOvXcpMEM8NOcBEIRzJNMK1Eqg3W-nTP7Sqg" TargetMode="External"/><Relationship Id="rId138" Type="http://schemas.openxmlformats.org/officeDocument/2006/relationships/hyperlink" Target="https://correoipn-my.sharepoint.com/:b:/g/personal/asaluml1500_alumno_ipn_mx/EZ8P404CKyROsMAsIPgXyL0BHtyhLhg41f22fgF6cUrBIg" TargetMode="External"/><Relationship Id="rId159" Type="http://schemas.openxmlformats.org/officeDocument/2006/relationships/hyperlink" Target="https://correoipn-my.sharepoint.com/:b:/g/personal/asaluml1500_alumno_ipn_mx/ESzBO-cDDL1Eva-8-g9WQ-ABihdbR7xuRo8jm2ks5GxY8w" TargetMode="External"/><Relationship Id="rId170" Type="http://schemas.openxmlformats.org/officeDocument/2006/relationships/hyperlink" Target="https://1drv.ms/u/s!ArDIBrrVCDBI6VItV1OpodauvC0-?e=qmEgzw" TargetMode="External"/><Relationship Id="rId191" Type="http://schemas.openxmlformats.org/officeDocument/2006/relationships/hyperlink" Target="https://1drv.ms/b/s!ArDIBrrVCDBI6QAhgflneWoesnln?e=fCGoZY" TargetMode="External"/><Relationship Id="rId205" Type="http://schemas.openxmlformats.org/officeDocument/2006/relationships/hyperlink" Target="https://1drv.ms/b/s!ArDIBrrVCDBI6Rm7XOevIyX849sm?e=uq0xwc" TargetMode="External"/><Relationship Id="rId226" Type="http://schemas.openxmlformats.org/officeDocument/2006/relationships/hyperlink" Target="https://1drv.ms/b/s!ArDIBrrVCDBI6TwaSCuq6Y7wo09K?e=Xmhk8F" TargetMode="External"/><Relationship Id="rId247" Type="http://schemas.openxmlformats.org/officeDocument/2006/relationships/hyperlink" Target="https://1drv.ms/b/s!ArDIBrrVCDBI6UMTMiIb0MOY2TnX?e=6d0agl" TargetMode="External"/><Relationship Id="rId107" Type="http://schemas.openxmlformats.org/officeDocument/2006/relationships/hyperlink" Target="https://correoipn-my.sharepoint.com/:b:/g/personal/asaluml1500_alumno_ipn_mx/EU99nPYllBhDn_Iz2mU3AW8B9Kd1ZJOfAVnvZOqHKoKAOA" TargetMode="External"/><Relationship Id="rId11" Type="http://schemas.openxmlformats.org/officeDocument/2006/relationships/hyperlink" Target="https://1drv.ms/b/s!ArDIBrrVCDBI6RRf_-_2lJu4rKMO?e=ja8LxK" TargetMode="External"/><Relationship Id="rId32" Type="http://schemas.openxmlformats.org/officeDocument/2006/relationships/hyperlink" Target="https://1drv.ms/b/s!Aq4XgL4Nvh9RiCi2ypBYUtFmHjIC?e=90HkZe" TargetMode="External"/><Relationship Id="rId53" Type="http://schemas.openxmlformats.org/officeDocument/2006/relationships/hyperlink" Target="https://1drv.ms/b/s!Aq4XgL4Nvh9RiDxdsf0zxqBjRtTs?e=8rMIRI" TargetMode="External"/><Relationship Id="rId74" Type="http://schemas.openxmlformats.org/officeDocument/2006/relationships/hyperlink" Target="https://correoipn-my.sharepoint.com/:b:/g/personal/asaluml1500_alumno_ipn_mx/EV-A3DVhVwNPupSpe4S6KLcB4Mk34pRkWNKCZRRvzwy-bg" TargetMode="External"/><Relationship Id="rId128" Type="http://schemas.openxmlformats.org/officeDocument/2006/relationships/hyperlink" Target="https://correoipn-my.sharepoint.com/:b:/g/personal/asaluml1500_alumno_ipn_mx/EQkK6--TmzxFjX_i-G8a7AoBE6vYtARTkg520o191WF2Qg" TargetMode="External"/><Relationship Id="rId149" Type="http://schemas.openxmlformats.org/officeDocument/2006/relationships/hyperlink" Target="https://correoipn-my.sharepoint.com/:b:/g/personal/asaluml1500_alumno_ipn_mx/ERzk39YlTWJLqwLvW2n5C7kBXw0SdJz4ndZUu5DhYDV1Xg" TargetMode="External"/><Relationship Id="rId5" Type="http://schemas.openxmlformats.org/officeDocument/2006/relationships/hyperlink" Target="https://1drv.ms/b/s!Aq4XgL4Nvh9RiDIuKTDBfmZgBu30?e=izhFjB" TargetMode="External"/><Relationship Id="rId95" Type="http://schemas.openxmlformats.org/officeDocument/2006/relationships/hyperlink" Target="https://correoipn-my.sharepoint.com/:b:/g/personal/asaluml1500_alumno_ipn_mx/EU1nk14kcSVCsBpVFFwl6RQBxoGoRiPaJBvBd-Oi_dK36w" TargetMode="External"/><Relationship Id="rId160" Type="http://schemas.openxmlformats.org/officeDocument/2006/relationships/hyperlink" Target="https://correoipn-my.sharepoint.com/:b:/g/personal/asaluml1500_alumno_ipn_mx/EX0QNIi5Mn5HuvIwt1FD3iwB4ZK4nj9-zUcT617JZewyeQ" TargetMode="External"/><Relationship Id="rId181" Type="http://schemas.openxmlformats.org/officeDocument/2006/relationships/hyperlink" Target="https://1drv.ms/b/s!ArDIBrrVCDBI6HixEDPaCS_dPsfH?e=XFIGVS" TargetMode="External"/><Relationship Id="rId216" Type="http://schemas.openxmlformats.org/officeDocument/2006/relationships/hyperlink" Target="https://correoipn-my.sharepoint.com/:b:/g/personal/asaluml1500_alumno_ipn_mx/EWN2g-cq4lJJgn-k8DtZ-VwBS2H9yFyCuQ-bOzbMk-mnxQ" TargetMode="External"/><Relationship Id="rId237" Type="http://schemas.openxmlformats.org/officeDocument/2006/relationships/hyperlink" Target="https://1drv.ms/b/s!ArDIBrrVCDBI6UfKwiYYBTrSYu9f?e=osrGnI" TargetMode="External"/><Relationship Id="rId22" Type="http://schemas.openxmlformats.org/officeDocument/2006/relationships/hyperlink" Target="https://1drv.ms/b/s!Aq4XgL4Nvh9RiBwZ76VLlrNYt34U?e=9PrSSP" TargetMode="External"/><Relationship Id="rId43" Type="http://schemas.openxmlformats.org/officeDocument/2006/relationships/hyperlink" Target="https://1drv.ms/b/s!Aq4XgL4Nvh9RiDfqjGI0rqBBWIlQ?e=A1moSA" TargetMode="External"/><Relationship Id="rId64" Type="http://schemas.openxmlformats.org/officeDocument/2006/relationships/hyperlink" Target="https://1drv.ms/b/s!Aq4XgL4Nvh9RiBlbvUfakmhYdlm3?e=0lDryA" TargetMode="External"/><Relationship Id="rId118" Type="http://schemas.openxmlformats.org/officeDocument/2006/relationships/hyperlink" Target="https://correoipn-my.sharepoint.com/:b:/g/personal/asaluml1500_alumno_ipn_mx/ETWrKvs_0thCiL2qggCFRZwBMHPl1cN4R-2J73MrH8IioQ" TargetMode="External"/><Relationship Id="rId139" Type="http://schemas.openxmlformats.org/officeDocument/2006/relationships/hyperlink" Target="https://correoipn-my.sharepoint.com/:b:/g/personal/asaluml1500_alumno_ipn_mx/EUAYmwmiFvRNpl9JDmiJaTsBdF9grql9uP7Tm5INi1kHVA" TargetMode="External"/><Relationship Id="rId85" Type="http://schemas.openxmlformats.org/officeDocument/2006/relationships/hyperlink" Target="https://correoipn-my.sharepoint.com/:b:/g/personal/asaluml1500_alumno_ipn_mx/EVIbrszlNCFBg-QgCB8I824BKdTceSBrcNH4SjpiphPSbg" TargetMode="External"/><Relationship Id="rId150" Type="http://schemas.openxmlformats.org/officeDocument/2006/relationships/hyperlink" Target="https://correoipn-my.sharepoint.com/:b:/g/personal/asaluml1500_alumno_ipn_mx/Ec09_Xz4KChGuCbR7SKUhFMB-xYjVa9X54rrB9kglwIE-Q" TargetMode="External"/><Relationship Id="rId171" Type="http://schemas.openxmlformats.org/officeDocument/2006/relationships/hyperlink" Target="https://1drv.ms/b/s!ArDIBrrVCDBI6Q2K9FkT2ZuQwC-s?e=aczddx" TargetMode="External"/><Relationship Id="rId192" Type="http://schemas.openxmlformats.org/officeDocument/2006/relationships/hyperlink" Target="https://correoipn-my.sharepoint.com/:b:/g/personal/asaluml1500_alumno_ipn_mx/EZ5r1CjQeJBJlKmo7D-2PFMBKr1nL0Twx01brTTtp1kMNA" TargetMode="External"/><Relationship Id="rId206" Type="http://schemas.openxmlformats.org/officeDocument/2006/relationships/hyperlink" Target="https://correoipn-my.sharepoint.com/:b:/g/personal/asaluml1500_alumno_ipn_mx/ES_o9o9D5c5Lvbhsfd-Mn3sBT-9v6Ta0F0KQ27l3fimMcQ" TargetMode="External"/><Relationship Id="rId227" Type="http://schemas.openxmlformats.org/officeDocument/2006/relationships/hyperlink" Target="https://1drv.ms/b/s!ArDIBrrVCDBI6S91gQC4x8K6Ics2?e=IONgCu" TargetMode="External"/><Relationship Id="rId248" Type="http://schemas.openxmlformats.org/officeDocument/2006/relationships/hyperlink" Target="https://correoipn-my.sharepoint.com/:b:/g/personal/asaluml1500_alumno_ipn_mx/EVpPoynIikhOjHbjEe_8BR0Busg520vmYe8MXuM7Ii0otQ" TargetMode="External"/><Relationship Id="rId12" Type="http://schemas.openxmlformats.org/officeDocument/2006/relationships/hyperlink" Target="https://correoipn-my.sharepoint.com/:b:/g/personal/asaluml1500_alumno_ipn_mx/EZt4fRTgWBdGjEu5MAHPd0MBfNfIgS8yMpuw91gTnW0GWw" TargetMode="External"/><Relationship Id="rId33" Type="http://schemas.openxmlformats.org/officeDocument/2006/relationships/hyperlink" Target="https://1drv.ms/b/s!Aq4XgL4Nvh9RiCkoh_eICB0Pgm82?e=VBDkOs" TargetMode="External"/><Relationship Id="rId108" Type="http://schemas.openxmlformats.org/officeDocument/2006/relationships/hyperlink" Target="https://correoipn-my.sharepoint.com/:b:/g/personal/asaluml1500_alumno_ipn_mx/EbDhsniS2I1FmA_EGJ0oPZ8Bb02aqTv452RtLcGim575yg" TargetMode="External"/><Relationship Id="rId129" Type="http://schemas.openxmlformats.org/officeDocument/2006/relationships/hyperlink" Target="https://correoipn-my.sharepoint.com/:b:/g/personal/asaluml1500_alumno_ipn_mx/EasJ9bCedkJKmxbDfSDL8mgBL_hBjcCSuvl5sbhGsS9mDA" TargetMode="External"/><Relationship Id="rId54" Type="http://schemas.openxmlformats.org/officeDocument/2006/relationships/hyperlink" Target="https://1drv.ms/b/s!Aq4XgL4Nvh9RiA7B-Mk7hf_GIere?e=Gfw2Wv" TargetMode="External"/><Relationship Id="rId75" Type="http://schemas.openxmlformats.org/officeDocument/2006/relationships/hyperlink" Target="https://correoipn-my.sharepoint.com/:b:/g/personal/asaluml1500_alumno_ipn_mx/EY9Rc_brYJtOoH3YKIAyJlsB0p8P_uPOvfnAdv5UZb16uQ" TargetMode="External"/><Relationship Id="rId96" Type="http://schemas.openxmlformats.org/officeDocument/2006/relationships/hyperlink" Target="https://correoipn-my.sharepoint.com/:b:/g/personal/asaluml1500_alumno_ipn_mx/Eb9rJzxCvWFMldnYuwWMnsYBzaRqDb5ZS9cEQZLArewg7Q" TargetMode="External"/><Relationship Id="rId140" Type="http://schemas.openxmlformats.org/officeDocument/2006/relationships/hyperlink" Target="https://correoipn-my.sharepoint.com/:b:/g/personal/asaluml1500_alumno_ipn_mx/EcUEfIhYVL9LuZiXxQZrs9kB3MeKNQZtQB1a24YbyifSCw" TargetMode="External"/><Relationship Id="rId161" Type="http://schemas.openxmlformats.org/officeDocument/2006/relationships/hyperlink" Target="https://correoipn-my.sharepoint.com/:b:/g/personal/asaluml1500_alumno_ipn_mx/EdKt_Nl73GlIqxPHaqfzptIBznP5Hu4WbtifLGQ_A7hqWA" TargetMode="External"/><Relationship Id="rId182" Type="http://schemas.openxmlformats.org/officeDocument/2006/relationships/hyperlink" Target="https://1drv.ms/b/s!ArDIBrrVCDBI6HdLijQ3EGygPjgo?e=1Ue5rr" TargetMode="External"/><Relationship Id="rId217" Type="http://schemas.openxmlformats.org/officeDocument/2006/relationships/hyperlink" Target="https://correoipn-my.sharepoint.com/:b:/g/personal/asaluml1500_alumno_ipn_mx/EdIm4JZegutEojLxe8o07ooBsLbnYbi4tiUtmZbSXD4r1Q" TargetMode="External"/><Relationship Id="rId6" Type="http://schemas.openxmlformats.org/officeDocument/2006/relationships/hyperlink" Target="https://1drv.ms/b/s!ArDIBrrVCDBI6QUvHn5YoUR_YpY6?e=Lnamgj" TargetMode="External"/><Relationship Id="rId238" Type="http://schemas.openxmlformats.org/officeDocument/2006/relationships/hyperlink" Target="https://1drv.ms/b/s!ArDIBrrVCDBI6Ui5WDHB4dTEOjLM?e=78fOmH" TargetMode="External"/><Relationship Id="rId23" Type="http://schemas.openxmlformats.org/officeDocument/2006/relationships/hyperlink" Target="https://1drv.ms/b/s!Aq4XgL4Nvh9RiB6fxFN8bPjl0Bp-?e=aUf1uc" TargetMode="External"/><Relationship Id="rId119" Type="http://schemas.openxmlformats.org/officeDocument/2006/relationships/hyperlink" Target="https://correoipn-my.sharepoint.com/:b:/g/personal/asaluml1500_alumno_ipn_mx/EfHxlfoFfsxItIUVm8nQczEB0j3Cs7xKjehI5Ys8KbSZYw" TargetMode="External"/><Relationship Id="rId44" Type="http://schemas.openxmlformats.org/officeDocument/2006/relationships/hyperlink" Target="https://1drv.ms/b/s!Aq4XgL4Nvh9RiDQUCEW2UGMxIq7-?e=veMfu0" TargetMode="External"/><Relationship Id="rId65" Type="http://schemas.openxmlformats.org/officeDocument/2006/relationships/hyperlink" Target="https://1drv.ms/b/s!Aq4XgL4Nvh9RiBXePquflN5q24qK?e=QS7MTL" TargetMode="External"/><Relationship Id="rId86" Type="http://schemas.openxmlformats.org/officeDocument/2006/relationships/hyperlink" Target="https://correoipn-my.sharepoint.com/:b:/g/personal/asaluml1500_alumno_ipn_mx/Eb6jx8OJKRJDn-qV_-ZywFEBBcWAtvDST38omXVDBzeM4Q" TargetMode="External"/><Relationship Id="rId130" Type="http://schemas.openxmlformats.org/officeDocument/2006/relationships/hyperlink" Target="https://correoipn-my.sharepoint.com/:b:/g/personal/asaluml1500_alumno_ipn_mx/EVGOqZXhQf5IhDEjvlLsPgQBeGWsFn8vVxqWBb7gPRxSbA" TargetMode="External"/><Relationship Id="rId151" Type="http://schemas.openxmlformats.org/officeDocument/2006/relationships/hyperlink" Target="https://correoipn-my.sharepoint.com/:b:/g/personal/asaluml1500_alumno_ipn_mx/EQUomrrCsWZGskei_HHme_kBNeCPNY0TzaZ7NDzVVgQMGw" TargetMode="External"/><Relationship Id="rId172" Type="http://schemas.openxmlformats.org/officeDocument/2006/relationships/hyperlink" Target="https://1drv.ms/b/s!ArDIBrrVCDBI6Qzf6e0bN-ta15k4?e=bIsE7d" TargetMode="External"/><Relationship Id="rId193" Type="http://schemas.openxmlformats.org/officeDocument/2006/relationships/hyperlink" Target="https://1drv.ms/b/s!ArDIBrrVCDBI6SD_-4Whl_w601PP?e=j5OhU4" TargetMode="External"/><Relationship Id="rId207" Type="http://schemas.openxmlformats.org/officeDocument/2006/relationships/hyperlink" Target="https://1drv.ms/b/s!ArDIBrrVCDBI6R49jZsbJsnLb1vZ?e=BGrBZz" TargetMode="External"/><Relationship Id="rId228" Type="http://schemas.openxmlformats.org/officeDocument/2006/relationships/hyperlink" Target="https://1drv.ms/b/s!ArDIBrrVCDBI6S5rwJ3e0kARDSUF?e=Alwiiq" TargetMode="External"/><Relationship Id="rId249" Type="http://schemas.openxmlformats.org/officeDocument/2006/relationships/hyperlink" Target="https://1drv.ms/u/s!ArDIBrrVCDBI6VItV1OpodauvC0-?e=qmEgzw" TargetMode="External"/><Relationship Id="rId13" Type="http://schemas.openxmlformats.org/officeDocument/2006/relationships/hyperlink" Target="https://correoipn-my.sharepoint.com/:b:/g/personal/asaluml1500_alumno_ipn_mx/EcvXzafK88RAhCzIMAX3K-cBEbDnrNDniEaxx2gjCh7nUQ" TargetMode="External"/><Relationship Id="rId109" Type="http://schemas.openxmlformats.org/officeDocument/2006/relationships/hyperlink" Target="https://correoipn-my.sharepoint.com/:b:/g/personal/asaluml1500_alumno_ipn_mx/EcRlkaBKJ0BKvDlphAqpnL0BZpdVT8uZPcGoqJkB59wtsg" TargetMode="External"/><Relationship Id="rId34" Type="http://schemas.openxmlformats.org/officeDocument/2006/relationships/hyperlink" Target="https://1drv.ms/b/s!Aq4XgL4Nvh9RiCqwn9UCKC3AKnx8?e=Zhshnc" TargetMode="External"/><Relationship Id="rId55" Type="http://schemas.openxmlformats.org/officeDocument/2006/relationships/hyperlink" Target="https://1drv.ms/b/s!Aq4XgL4Nvh9RiAzDXoKB3DgUPnGa?e=jxdPCl" TargetMode="External"/><Relationship Id="rId76" Type="http://schemas.openxmlformats.org/officeDocument/2006/relationships/hyperlink" Target="https://correoipn-my.sharepoint.com/:b:/g/personal/asaluml1500_alumno_ipn_mx/EbmjqbP6vb1Jkoz3blDVVcgB0z31JCnDy6PXOoyM0U_s5w" TargetMode="External"/><Relationship Id="rId97" Type="http://schemas.openxmlformats.org/officeDocument/2006/relationships/hyperlink" Target="https://1drv.ms/u/s!ArDIBrrVCDBI6VItV1OpodauvC0-?e=qmEgzw" TargetMode="External"/><Relationship Id="rId120" Type="http://schemas.openxmlformats.org/officeDocument/2006/relationships/hyperlink" Target="https://correoipn-my.sharepoint.com/:b:/g/personal/asaluml1500_alumno_ipn_mx/ESvvKziGmoRPicUMeh0SEJcB-MrWZddLuW7QWLpoPgPx0g" TargetMode="External"/><Relationship Id="rId141" Type="http://schemas.openxmlformats.org/officeDocument/2006/relationships/hyperlink" Target="https://correoipn-my.sharepoint.com/:b:/g/personal/asaluml1500_alumno_ipn_mx/ES0UHIB5l5lEjEtO8k78Mw8BNvTHALyP90-Zx8OFT4sj0Q" TargetMode="External"/><Relationship Id="rId7" Type="http://schemas.openxmlformats.org/officeDocument/2006/relationships/hyperlink" Target="https://1drv.ms/b/s!ArDIBrrVCDBI6Qo8gL4yTl1qoIMS?e=EiMuPy" TargetMode="External"/><Relationship Id="rId162" Type="http://schemas.openxmlformats.org/officeDocument/2006/relationships/hyperlink" Target="https://correoipn-my.sharepoint.com/:b:/g/personal/asaluml1500_alumno_ipn_mx/EUxabJGMDZNEqOGzuvhrbu8BVak4ofkwHeF0q5o4IhIN3A" TargetMode="External"/><Relationship Id="rId183" Type="http://schemas.openxmlformats.org/officeDocument/2006/relationships/hyperlink" Target="https://1drv.ms/b/s!ArDIBrrVCDBI6HoqHGsq7YMBesoQ?e=xa8IMH" TargetMode="External"/><Relationship Id="rId218" Type="http://schemas.openxmlformats.org/officeDocument/2006/relationships/hyperlink" Target="https://correoipn-my.sharepoint.com/:b:/g/personal/asaluml1500_alumno_ipn_mx/EZnN1lx_NEFIll7DH3_EBJwB8DMGtDzwDkKjar3iWLcXgA" TargetMode="External"/><Relationship Id="rId239" Type="http://schemas.openxmlformats.org/officeDocument/2006/relationships/hyperlink" Target="https://1drv.ms/b/s!ArDIBrrVCDBI6T4m7jXOtA5WL632?e=qjfQel" TargetMode="External"/><Relationship Id="rId250" Type="http://schemas.openxmlformats.org/officeDocument/2006/relationships/hyperlink" Target="https://correoipn-my.sharepoint.com/:b:/g/personal/asaluml1500_alumno_ipn_mx/EZ_hWlWdo9RGk5a_YqTgObYByNEUGhepgNWj0ShBWuuOdA" TargetMode="External"/><Relationship Id="rId24" Type="http://schemas.openxmlformats.org/officeDocument/2006/relationships/hyperlink" Target="https://1drv.ms/b/s!Aq4XgL4Nvh9RiCEBc4taU4IS9Q94?e=33MtyL" TargetMode="External"/><Relationship Id="rId45" Type="http://schemas.openxmlformats.org/officeDocument/2006/relationships/hyperlink" Target="https://1drv.ms/b/s!Aq4XgL4Nvh9RiDX6F3vSQO9D5hDb?e=lRoZcu" TargetMode="External"/><Relationship Id="rId66" Type="http://schemas.openxmlformats.org/officeDocument/2006/relationships/hyperlink" Target="https://1drv.ms/b/s!Aq4XgL4Nvh9RiBZQBWUMIe0ivITy?e=nzisQt" TargetMode="External"/><Relationship Id="rId87" Type="http://schemas.openxmlformats.org/officeDocument/2006/relationships/hyperlink" Target="https://correoipn-my.sharepoint.com/:b:/g/personal/asaluml1500_alumno_ipn_mx/ESH-AxcSwMlLtIZPYVPaZ-oBeuPPruHUecsWPxjkK-z0FA" TargetMode="External"/><Relationship Id="rId110" Type="http://schemas.openxmlformats.org/officeDocument/2006/relationships/hyperlink" Target="https://1drv.ms/u/s!ArDIBrrVCDBI6VItV1OpodauvC0-?e=qmEgzw" TargetMode="External"/><Relationship Id="rId131" Type="http://schemas.openxmlformats.org/officeDocument/2006/relationships/hyperlink" Target="https://1drv.ms/u/s!ArDIBrrVCDBI6VItV1OpodauvC0-?e=qmEgzw" TargetMode="External"/><Relationship Id="rId152" Type="http://schemas.openxmlformats.org/officeDocument/2006/relationships/hyperlink" Target="https://correoipn-my.sharepoint.com/:b:/g/personal/asaluml1500_alumno_ipn_mx/Eb1uXhuoZDJGt0INWuvnlLsByCkx9Z0EdAO2OgWtTSgSVw" TargetMode="External"/><Relationship Id="rId173" Type="http://schemas.openxmlformats.org/officeDocument/2006/relationships/hyperlink" Target="https://1drv.ms/b/s!ArDIBrrVCDBI6Q7zN0sIknjFfmpd?e=JbAS9U" TargetMode="External"/><Relationship Id="rId194" Type="http://schemas.openxmlformats.org/officeDocument/2006/relationships/hyperlink" Target="https://1drv.ms/b/s!ArDIBrrVCDBI6SHpr-zUtbOY1UP1?e=2vegll" TargetMode="External"/><Relationship Id="rId208" Type="http://schemas.openxmlformats.org/officeDocument/2006/relationships/hyperlink" Target="https://correoipn-my.sharepoint.com/:b:/g/personal/asaluml1500_alumno_ipn_mx/ET_y-1BcoGtNju15MdsQW20B-2jI5OiMgjBZpTD2bNCfpA" TargetMode="External"/><Relationship Id="rId229" Type="http://schemas.openxmlformats.org/officeDocument/2006/relationships/hyperlink" Target="https://1drv.ms/b/s!ArDIBrrVCDBI6TD9aPmROgHhKW-v?e=UXJRpZ" TargetMode="External"/><Relationship Id="rId240" Type="http://schemas.openxmlformats.org/officeDocument/2006/relationships/hyperlink" Target="https://1drv.ms/b/s!ArDIBrrVCDBI6UJ6q9yTEpIMpf4S?e=GPvqBT" TargetMode="External"/><Relationship Id="rId14" Type="http://schemas.openxmlformats.org/officeDocument/2006/relationships/hyperlink" Target="https://correoipn-my.sharepoint.com/:b:/g/personal/asaluml1500_alumno_ipn_mx/ETt_ECfQCtlKsinCSv9hxuwBWjBjObKWIRZOJyOlLR421g" TargetMode="External"/><Relationship Id="rId35" Type="http://schemas.openxmlformats.org/officeDocument/2006/relationships/hyperlink" Target="https://1drv.ms/b/s!Aq4XgL4Nvh9RiCvqGEVqId4w0r2J?e=Eqv39u" TargetMode="External"/><Relationship Id="rId56" Type="http://schemas.openxmlformats.org/officeDocument/2006/relationships/hyperlink" Target="https://1drv.ms/b/s!Aq4XgL4Nvh9RiA1mQckA4pOAo1hU?e=8BcdcS" TargetMode="External"/><Relationship Id="rId77" Type="http://schemas.openxmlformats.org/officeDocument/2006/relationships/hyperlink" Target="https://correoipn-my.sharepoint.com/:b:/g/personal/asaluml1500_alumno_ipn_mx/EU7DRyx5jWpFqrx-Tj6i1mEBpsEfjanTZclmROLQVKvpUw" TargetMode="External"/><Relationship Id="rId100" Type="http://schemas.openxmlformats.org/officeDocument/2006/relationships/hyperlink" Target="https://correoipn-my.sharepoint.com/:b:/g/personal/asaluml1500_alumno_ipn_mx/Ec-kmonEKbVIqqJoMKy14ygBDdREors6eY91FjbSzvuVdQ" TargetMode="External"/><Relationship Id="rId8" Type="http://schemas.openxmlformats.org/officeDocument/2006/relationships/hyperlink" Target="https://1drv.ms/b/s!ArDIBrrVCDBI6Q_fF5OQulZPj2zZ?e=FMuWzY" TargetMode="External"/><Relationship Id="rId98" Type="http://schemas.openxmlformats.org/officeDocument/2006/relationships/hyperlink" Target="https://correoipn-my.sharepoint.com/:b:/g/personal/asaluml1500_alumno_ipn_mx/ES4r3e0QaypJvfhZkDU28qcBECdwCtbspjFgaK0hMODsIw" TargetMode="External"/><Relationship Id="rId121" Type="http://schemas.openxmlformats.org/officeDocument/2006/relationships/hyperlink" Target="https://correoipn-my.sharepoint.com/:b:/g/personal/asaluml1500_alumno_ipn_mx/EVNBaxCanZ5NuetDBQ3Z-wsB4s0nxTNLKH6FTpAYEtRTnA" TargetMode="External"/><Relationship Id="rId142" Type="http://schemas.openxmlformats.org/officeDocument/2006/relationships/hyperlink" Target="https://correoipn-my.sharepoint.com/:b:/g/personal/asaluml1500_alumno_ipn_mx/ERbKk7MRmZZDs8rKU5b6HF4Bf4e8sZl6uvjUCfHmsWCAKQ" TargetMode="External"/><Relationship Id="rId163" Type="http://schemas.openxmlformats.org/officeDocument/2006/relationships/hyperlink" Target="https://correoipn-my.sharepoint.com/:b:/g/personal/asaluml1500_alumno_ipn_mx/EVhwVu3WhrJEttECyIFYmswBji-6Lnsd3GwGdOHAd36QEw" TargetMode="External"/><Relationship Id="rId184" Type="http://schemas.openxmlformats.org/officeDocument/2006/relationships/hyperlink" Target="https://1drv.ms/b/s!ArDIBrrVCDBI6H290kWW44-KBC-Z?e=Rninez" TargetMode="External"/><Relationship Id="rId219" Type="http://schemas.openxmlformats.org/officeDocument/2006/relationships/hyperlink" Target="https://1drv.ms/u/s!ArDIBrrVCDBI6S2qlbw9hbYciN3I?e=2rA8Va" TargetMode="External"/><Relationship Id="rId230" Type="http://schemas.openxmlformats.org/officeDocument/2006/relationships/hyperlink" Target="https://1drv.ms/b/s!ArDIBrrVCDBI6TOTt22Ur7irzyF3?e=1hZlGL" TargetMode="External"/><Relationship Id="rId251" Type="http://schemas.openxmlformats.org/officeDocument/2006/relationships/hyperlink" Target="https://correoipn-my.sharepoint.com/:b:/g/personal/asaluml1500_alumno_ipn_mx/EZH6Wuuoj_hDsabqNZV8YPcBkJzZa9bPppQAojbSH8g8mA" TargetMode="External"/><Relationship Id="rId25" Type="http://schemas.openxmlformats.org/officeDocument/2006/relationships/hyperlink" Target="https://1drv.ms/b/s!Aq4XgL4Nvh9RiB-E09oVcEAJjwyZ?e=YfTaHc" TargetMode="External"/><Relationship Id="rId46" Type="http://schemas.openxmlformats.org/officeDocument/2006/relationships/hyperlink" Target="https://1drv.ms/b/s!Aq4XgL4Nvh9RiDbuJOwv81ULdFXG?e=PBCnUR" TargetMode="External"/><Relationship Id="rId67" Type="http://schemas.openxmlformats.org/officeDocument/2006/relationships/hyperlink" Target="https://1drv.ms/b/s!Aq4XgL4Nvh9RiBcThfcIvbMokAZu?e=VDToOS" TargetMode="External"/><Relationship Id="rId88" Type="http://schemas.openxmlformats.org/officeDocument/2006/relationships/hyperlink" Target="https://correoipn-my.sharepoint.com/:b:/g/personal/asaluml1500_alumno_ipn_mx/EQMjdmkhdKlHqgWHqMAjJr8BSfhdgSOZQfyp3PV1ZeF_8g" TargetMode="External"/><Relationship Id="rId111" Type="http://schemas.openxmlformats.org/officeDocument/2006/relationships/hyperlink" Target="https://correoipn-my.sharepoint.com/:b:/g/personal/asaluml1500_alumno_ipn_mx/EW3cQ9fteXNKqa1AijahTW4BlYIOxE-O-K1zovnnDBksLA" TargetMode="External"/><Relationship Id="rId132" Type="http://schemas.openxmlformats.org/officeDocument/2006/relationships/hyperlink" Target="https://correoipn-my.sharepoint.com/:b:/g/personal/asaluml1500_alumno_ipn_mx/EUjfYQyydWhBsr-2OiIlpw8B0oN3hsmnODskUjLWpRzxFQ" TargetMode="External"/><Relationship Id="rId153" Type="http://schemas.openxmlformats.org/officeDocument/2006/relationships/hyperlink" Target="https://correoipn-my.sharepoint.com/:b:/g/personal/asaluml1500_alumno_ipn_mx/Ee0J0zfnpLxKnm7Ds7jZ3fYB0I6BZw3wlHdeWfb9grmPOQ" TargetMode="External"/><Relationship Id="rId174" Type="http://schemas.openxmlformats.org/officeDocument/2006/relationships/hyperlink" Target="https://1drv.ms/b/s!ArDIBrrVCDBI6QuxfcnBGY4GciO5?e=z12QUI" TargetMode="External"/><Relationship Id="rId195" Type="http://schemas.openxmlformats.org/officeDocument/2006/relationships/hyperlink" Target="https://1drv.ms/b/s!ArDIBrrVCDBI6SIwDoLliCaV7cCk?e=xnzntB" TargetMode="External"/><Relationship Id="rId209" Type="http://schemas.openxmlformats.org/officeDocument/2006/relationships/hyperlink" Target="https://correoipn-my.sharepoint.com/:b:/g/personal/asaluml1500_alumno_ipn_mx/EVm9_FZasGFBrNBCcBvWPV8BMD63DK0BBVFqzp_pSONqjQ" TargetMode="External"/><Relationship Id="rId220" Type="http://schemas.openxmlformats.org/officeDocument/2006/relationships/hyperlink" Target="https://correoipn-my.sharepoint.com/:b:/g/personal/asaluml1500_alumno_ipn_mx/ETlZGCZgZv1Ogbe3PULYElYBr5EKALzmlialZ1kX5AsJEQ" TargetMode="External"/><Relationship Id="rId241" Type="http://schemas.openxmlformats.org/officeDocument/2006/relationships/hyperlink" Target="https://1drv.ms/b/s!ArDIBrrVCDBI6T_xQ-3klioyXPws?e=QXDF0k" TargetMode="External"/><Relationship Id="rId15" Type="http://schemas.openxmlformats.org/officeDocument/2006/relationships/hyperlink" Target="https://correoipn-my.sharepoint.com/:b:/g/personal/asaluml1500_alumno_ipn_mx/Eb_4yNVNnipJk58sinEI0vYBOAygD4rArKBtV_q2jynjDQ" TargetMode="External"/><Relationship Id="rId36" Type="http://schemas.openxmlformats.org/officeDocument/2006/relationships/hyperlink" Target="https://1drv.ms/b/s!Aq4XgL4Nvh9RiCyXGDTxZbgQRU3I?e=qyLWZf" TargetMode="External"/><Relationship Id="rId57" Type="http://schemas.openxmlformats.org/officeDocument/2006/relationships/hyperlink" Target="https://1drv.ms/b/s!Aq4XgL4Nvh9RiA-cmvbaOn590DCo?e=J6nysk" TargetMode="External"/><Relationship Id="rId78" Type="http://schemas.openxmlformats.org/officeDocument/2006/relationships/hyperlink" Target="https://correoipn-my.sharepoint.com/:b:/g/personal/asaluml1500_alumno_ipn_mx/ERS9EUa6LvFIo1C8wtOmYsEBTHUa8Y_7C3AbBWVpWUATAw" TargetMode="External"/><Relationship Id="rId99" Type="http://schemas.openxmlformats.org/officeDocument/2006/relationships/hyperlink" Target="https://correoipn-my.sharepoint.com/:b:/g/personal/asaluml1500_alumno_ipn_mx/EahN-a66wjpOrxzK7Y3BTeMBQTe1Uz6RI2Rsu-dmvkrLYQ" TargetMode="External"/><Relationship Id="rId101" Type="http://schemas.openxmlformats.org/officeDocument/2006/relationships/hyperlink" Target="https://correoipn-my.sharepoint.com/:b:/g/personal/asaluml1500_alumno_ipn_mx/EdQ96q27RnZDie24vuMNssMBC0zSx8OyLJtT22PW2ppqxg" TargetMode="External"/><Relationship Id="rId122" Type="http://schemas.openxmlformats.org/officeDocument/2006/relationships/hyperlink" Target="https://correoipn-my.sharepoint.com/:b:/g/personal/asaluml1500_alumno_ipn_mx/ET__6zgrbJJBonFkJu97VxcBvNKBpO8IVLOEWhPNIcXu-w" TargetMode="External"/><Relationship Id="rId143" Type="http://schemas.openxmlformats.org/officeDocument/2006/relationships/hyperlink" Target="https://correoipn-my.sharepoint.com/:b:/g/personal/asaluml1500_alumno_ipn_mx/EXuyqxjjAfBEt-gUE8yxeMsBWgJZckG4yWJdKp4l5cloEw" TargetMode="External"/><Relationship Id="rId164" Type="http://schemas.openxmlformats.org/officeDocument/2006/relationships/hyperlink" Target="https://1drv.ms/b/s!ArDIBrrVCDBI6QQ9un2s8nZaRFb9?e=qflIF7" TargetMode="External"/><Relationship Id="rId185" Type="http://schemas.openxmlformats.org/officeDocument/2006/relationships/hyperlink" Target="https://1drv.ms/b/s!ArDIBrrVCDBI6HlWRqO5ZKIDe0En?e=fgW3BF" TargetMode="External"/><Relationship Id="rId9" Type="http://schemas.openxmlformats.org/officeDocument/2006/relationships/hyperlink" Target="https://1drv.ms/b/s!ArDIBrrVCDBI6QLrXezmM72jmv5M?e=XBu28c" TargetMode="External"/><Relationship Id="rId210" Type="http://schemas.openxmlformats.org/officeDocument/2006/relationships/hyperlink" Target="https://correoipn-my.sharepoint.com/:b:/g/personal/asaluml1500_alumno_ipn_mx/EZZFXHbvMI1FlAozcq6NyWsBJ8moUS_LzwINSYTduqhqug" TargetMode="External"/><Relationship Id="rId26" Type="http://schemas.openxmlformats.org/officeDocument/2006/relationships/hyperlink" Target="https://1drv.ms/b/s!Aq4XgL4Nvh9RiCO01VySpZH5YvDQ?e=RaFYee" TargetMode="External"/><Relationship Id="rId231" Type="http://schemas.openxmlformats.org/officeDocument/2006/relationships/hyperlink" Target="https://1drv.ms/b/s!ArDIBrrVCDBI6THrRV-Rvg8aVV2y?e=4dxTGj" TargetMode="External"/><Relationship Id="rId252" Type="http://schemas.openxmlformats.org/officeDocument/2006/relationships/hyperlink" Target="https://correoipn-my.sharepoint.com/:b:/g/personal/asaluml1500_alumno_ipn_mx/EShI7xhbKIVNiGEwl-aYec8Bpc3KOBI_3mjqAJZz95wWZQ" TargetMode="External"/><Relationship Id="rId47" Type="http://schemas.openxmlformats.org/officeDocument/2006/relationships/hyperlink" Target="https://1drv.ms/b/s!Aq4XgL4Nvh9RiDgjUYlh5n0x_ZlL?e=bG9EI8" TargetMode="External"/><Relationship Id="rId68" Type="http://schemas.openxmlformats.org/officeDocument/2006/relationships/hyperlink" Target="https://1drv.ms/b/s!Aq4XgL4Nvh9RiBiCgPD9G_rmAy4W?e=wCgTzr" TargetMode="External"/><Relationship Id="rId89" Type="http://schemas.openxmlformats.org/officeDocument/2006/relationships/hyperlink" Target="https://correoipn-my.sharepoint.com/:b:/g/personal/asaluml1500_alumno_ipn_mx/EcXrH8NGQ2tKtX5MUamgpmABzzicRHslXiPND4Y9nr2XQw" TargetMode="External"/><Relationship Id="rId112" Type="http://schemas.openxmlformats.org/officeDocument/2006/relationships/hyperlink" Target="https://1drv.ms/u/s!ArDIBrrVCDBI6VItV1OpodauvC0-?e=qmEgzw" TargetMode="External"/><Relationship Id="rId133" Type="http://schemas.openxmlformats.org/officeDocument/2006/relationships/hyperlink" Target="https://correoipn-my.sharepoint.com/:b:/g/personal/asaluml1500_alumno_ipn_mx/EYApPpZgY1hMtsPdFFBefFQBPLJqlEjuS4pZwsPL2KTAxw" TargetMode="External"/><Relationship Id="rId154" Type="http://schemas.openxmlformats.org/officeDocument/2006/relationships/hyperlink" Target="https://correoipn-my.sharepoint.com/:b:/g/personal/asaluml1500_alumno_ipn_mx/ESvy_6bP5JxCmXBN-8n015sB_UzWWExWOUIrDnT9Wa1w9Q" TargetMode="External"/><Relationship Id="rId175" Type="http://schemas.openxmlformats.org/officeDocument/2006/relationships/hyperlink" Target="https://1drv.ms/b/s!ArDIBrrVCDBI6HUWALBXXA64TmMN?e=sm676o" TargetMode="External"/><Relationship Id="rId196" Type="http://schemas.openxmlformats.org/officeDocument/2006/relationships/hyperlink" Target="https://1drv.ms/b/s!ArDIBrrVCDBI6SMbuNqIAPhDYFIz?e=MOStVT" TargetMode="External"/><Relationship Id="rId200" Type="http://schemas.openxmlformats.org/officeDocument/2006/relationships/hyperlink" Target="https://1drv.ms/b/s!ArDIBrrVCDBI6RZ8jJ9T2HEEclXE?e=Kvtgaq" TargetMode="External"/><Relationship Id="rId16" Type="http://schemas.openxmlformats.org/officeDocument/2006/relationships/hyperlink" Target="https://1drv.ms/b/s!Aq4XgL4Nvh9RiCetgDQtm7bN25G5?e=AUfk5z" TargetMode="External"/><Relationship Id="rId221" Type="http://schemas.openxmlformats.org/officeDocument/2006/relationships/hyperlink" Target="https://1drv.ms/b/s!ArDIBrrVCDBI6Tn5OkdBZT_0_UTs?e=RI0Zn0" TargetMode="External"/><Relationship Id="rId242" Type="http://schemas.openxmlformats.org/officeDocument/2006/relationships/hyperlink" Target="https://1drv.ms/b/s!ArDIBrrVCDBI6UXf6_XB1bdz0piw?e=0Nd4l6" TargetMode="External"/><Relationship Id="rId37" Type="http://schemas.openxmlformats.org/officeDocument/2006/relationships/hyperlink" Target="https://1drv.ms/b/s!Aq4XgL4Nvh9RiC5958UUgIAfE6xV?e=kfINSl" TargetMode="External"/><Relationship Id="rId58" Type="http://schemas.openxmlformats.org/officeDocument/2006/relationships/hyperlink" Target="https://1drv.ms/b/s!Aq4XgL4Nvh9RiBAKtAueUkfhXCgh?e=JjATPy" TargetMode="External"/><Relationship Id="rId79" Type="http://schemas.openxmlformats.org/officeDocument/2006/relationships/hyperlink" Target="https://correoipn-my.sharepoint.com/:b:/g/personal/asaluml1500_alumno_ipn_mx/ETkxne3Lq6JIlKHSuEdF0skBnJSvxKdg40StfsYWnTqLIA" TargetMode="External"/><Relationship Id="rId102" Type="http://schemas.openxmlformats.org/officeDocument/2006/relationships/hyperlink" Target="https://correoipn-my.sharepoint.com/:b:/g/personal/asaluml1500_alumno_ipn_mx/ERhrkRC-E89DlrtpoT--4vkBj-qyYDt6k0PmAHYpphDJnw" TargetMode="External"/><Relationship Id="rId123" Type="http://schemas.openxmlformats.org/officeDocument/2006/relationships/hyperlink" Target="https://correoipn-my.sharepoint.com/:b:/g/personal/asaluml1500_alumno_ipn_mx/EW7VX5a8CwZEukbt-3kB59EBo4TvqpkCvSS_FDXM35ajRw" TargetMode="External"/><Relationship Id="rId144" Type="http://schemas.openxmlformats.org/officeDocument/2006/relationships/hyperlink" Target="https://correoipn-my.sharepoint.com/:b:/g/personal/asaluml1500_alumno_ipn_mx/EbEgHS86BpFLjb6a9XJdEpoB8FxRRXQyd18EXNrqnbhivA" TargetMode="External"/><Relationship Id="rId90" Type="http://schemas.openxmlformats.org/officeDocument/2006/relationships/hyperlink" Target="https://correoipn-my.sharepoint.com/:b:/g/personal/asaluml1500_alumno_ipn_mx/EZN0RA9rQxRIuV7eTlVBhlYBz3FwnoojSrq0I_V9J8FJuQ" TargetMode="External"/><Relationship Id="rId165" Type="http://schemas.openxmlformats.org/officeDocument/2006/relationships/hyperlink" Target="https://1drv.ms/b/s!ArDIBrrVCDBI6QaSOkEd0Zk9hmob?e=CaiJ5j" TargetMode="External"/><Relationship Id="rId186" Type="http://schemas.openxmlformats.org/officeDocument/2006/relationships/hyperlink" Target="https://1drv.ms/b/s!ArDIBrrVCDBI6H4ZFLMfwexl_LSK?e=Prkqof" TargetMode="External"/><Relationship Id="rId211" Type="http://schemas.openxmlformats.org/officeDocument/2006/relationships/hyperlink" Target="https://correoipn-my.sharepoint.com/:b:/g/personal/asaluml1500_alumno_ipn_mx/EeVQDqlt7rpAkyAE8vHWX7EBYUqKQLvFdrBVqyKXtD__Dg" TargetMode="External"/><Relationship Id="rId232" Type="http://schemas.openxmlformats.org/officeDocument/2006/relationships/hyperlink" Target="https://1drv.ms/b/s!ArDIBrrVCDBI6TIrvugcegkIM5yH?e=lNfUwP" TargetMode="External"/><Relationship Id="rId253" Type="http://schemas.openxmlformats.org/officeDocument/2006/relationships/hyperlink" Target="https://correoipn-my.sharepoint.com/:b:/g/personal/asaluml1500_alumno_ipn_mx/Ebvve9mpdPhOnpSBsRkjo3kBQfgPlP7AG7tIt83lexCAYw" TargetMode="External"/><Relationship Id="rId27" Type="http://schemas.openxmlformats.org/officeDocument/2006/relationships/hyperlink" Target="https://1drv.ms/b/s!Aq4XgL4Nvh9RiCO01VySpZH5YvDQ?e=Ge6NoW" TargetMode="External"/><Relationship Id="rId48" Type="http://schemas.openxmlformats.org/officeDocument/2006/relationships/hyperlink" Target="https://1drv.ms/b/s!Aq4XgL4Nvh9RiDpTZx1xXvJBfreE?e=33hSYg" TargetMode="External"/><Relationship Id="rId69" Type="http://schemas.openxmlformats.org/officeDocument/2006/relationships/hyperlink" Target="https://1drv.ms/b/s!Aq4XgL4Nvh9RiBobm5kl_Hh3O5T9?e=C5mGbO" TargetMode="External"/><Relationship Id="rId113" Type="http://schemas.openxmlformats.org/officeDocument/2006/relationships/hyperlink" Target="https://correoipn-my.sharepoint.com/:b:/g/personal/asaluml1500_alumno_ipn_mx/EUyHO1WFnc1HjmbCCGM8n7sBOjT27D94l90IsZhvtiXR3A" TargetMode="External"/><Relationship Id="rId134" Type="http://schemas.openxmlformats.org/officeDocument/2006/relationships/hyperlink" Target="https://correoipn-my.sharepoint.com/:b:/g/personal/asaluml1500_alumno_ipn_mx/EU520w9OQeBJsC2p31HxBH8BOleAHqpOArvLLRHryDsfWA" TargetMode="External"/><Relationship Id="rId80" Type="http://schemas.openxmlformats.org/officeDocument/2006/relationships/hyperlink" Target="https://correoipn-my.sharepoint.com/:b:/g/personal/asaluml1500_alumno_ipn_mx/EUm-hwYdvv9InvR-Fn4_J_IBTW6iqWUaseUDBonMtYHyLw" TargetMode="External"/><Relationship Id="rId155" Type="http://schemas.openxmlformats.org/officeDocument/2006/relationships/hyperlink" Target="https://correoipn-my.sharepoint.com/:b:/g/personal/asaluml1500_alumno_ipn_mx/EdpENotOmvNDssO_izxTqEgBVJY_aVZ-OqVbvYE7Wrn0iQ" TargetMode="External"/><Relationship Id="rId176" Type="http://schemas.openxmlformats.org/officeDocument/2006/relationships/hyperlink" Target="https://1drv.ms/u/s!ArDIBrrVCDBI6VItV1OpodauvC0-?e=qmEgzw" TargetMode="External"/><Relationship Id="rId197" Type="http://schemas.openxmlformats.org/officeDocument/2006/relationships/hyperlink" Target="https://1drv.ms/b/s!ArDIBrrVCDBI6SQ3MPMfyc0Bwsl3?e=JMhJwO" TargetMode="External"/><Relationship Id="rId201" Type="http://schemas.openxmlformats.org/officeDocument/2006/relationships/hyperlink" Target="https://1drv.ms/b/s!ArDIBrrVCDBI6RX-xF0ddZCABNNV?e=WZpfCp" TargetMode="External"/><Relationship Id="rId222" Type="http://schemas.openxmlformats.org/officeDocument/2006/relationships/hyperlink" Target="https://1drv.ms/b/s!ArDIBrrVCDBI6TqCqUZMFZ85OCE_?e=HAjtTe" TargetMode="External"/><Relationship Id="rId243" Type="http://schemas.openxmlformats.org/officeDocument/2006/relationships/hyperlink" Target="https://1drv.ms/b/s!ArDIBrrVCDBI6UYZwmqowLsNhojc?e=M7Esdk" TargetMode="External"/><Relationship Id="rId17" Type="http://schemas.openxmlformats.org/officeDocument/2006/relationships/hyperlink" Target="https://correoipn-my.sharepoint.com/:b:/g/personal/asaluml1500_alumno_ipn_mx/ESGBh5iQ_6xGieZ-i45jzv8BkZsk-ocZIFrf_B34anandQ" TargetMode="External"/><Relationship Id="rId38" Type="http://schemas.openxmlformats.org/officeDocument/2006/relationships/hyperlink" Target="https://1drv.ms/u/s!ArDIBrrVCDBI6VItV1OpodauvC0-?e=qmEgzw" TargetMode="External"/><Relationship Id="rId59" Type="http://schemas.openxmlformats.org/officeDocument/2006/relationships/hyperlink" Target="https://1drv.ms/u/s!ArDIBrrVCDBI6VItV1OpodauvC0-?e=qmEgzw" TargetMode="External"/><Relationship Id="rId103" Type="http://schemas.openxmlformats.org/officeDocument/2006/relationships/hyperlink" Target="https://correoipn-my.sharepoint.com/:b:/g/personal/asaluml1500_alumno_ipn_mx/EdIKKLYftwtNkL7dXZOs8CcBbmrTZNs3vLBXiH90i_SXKg" TargetMode="External"/><Relationship Id="rId124" Type="http://schemas.openxmlformats.org/officeDocument/2006/relationships/hyperlink" Target="https://correoipn-my.sharepoint.com/:b:/g/personal/asaluml1500_alumno_ipn_mx/ETGhKbezdoNPn-dIML-jHG0BJ9d9ww60BWqcmS_ovd6ZKw" TargetMode="External"/><Relationship Id="rId70" Type="http://schemas.openxmlformats.org/officeDocument/2006/relationships/hyperlink" Target="https://correoipn-my.sharepoint.com/:b:/g/personal/asaluml1500_alumno_ipn_mx/EVFriWllpptHti2xZnGxMWwBrHk93FyAGGU4ZJlQerzSAA" TargetMode="External"/><Relationship Id="rId91" Type="http://schemas.openxmlformats.org/officeDocument/2006/relationships/hyperlink" Target="https://correoipn-my.sharepoint.com/:b:/g/personal/asaluml1500_alumno_ipn_mx/Ecp7M-bzdJVNtcxwIG0y-WcB2MrCpJu8nVtUWRvtUmekaQ" TargetMode="External"/><Relationship Id="rId145" Type="http://schemas.openxmlformats.org/officeDocument/2006/relationships/hyperlink" Target="https://correoipn-my.sharepoint.com/:b:/g/personal/asaluml1500_alumno_ipn_mx/ESZrbdRbXc1EuDtDPSw9YEEBiFwqD31BDo9X8uY7gkRrWg" TargetMode="External"/><Relationship Id="rId166" Type="http://schemas.openxmlformats.org/officeDocument/2006/relationships/hyperlink" Target="https://1drv.ms/b/s!ArDIBrrVCDBI6Qd81i94DoUGljKR?e=u0fsiQ" TargetMode="External"/><Relationship Id="rId187" Type="http://schemas.openxmlformats.org/officeDocument/2006/relationships/hyperlink" Target="https://1drv.ms/b/s!ArDIBrrVCDBI6H9O06DaPRhRkAjA?e=3p2FF1" TargetMode="External"/><Relationship Id="rId1" Type="http://schemas.openxmlformats.org/officeDocument/2006/relationships/hyperlink" Target="http://www.diputados.gob.mx/LeyesBiblio/ref/lisr.htm" TargetMode="External"/><Relationship Id="rId212" Type="http://schemas.openxmlformats.org/officeDocument/2006/relationships/hyperlink" Target="https://correoipn-my.sharepoint.com/:b:/g/personal/asaluml1500_alumno_ipn_mx/EZ7CRpqSPvFJiulRuqpBaREBkwXEYnASf6vEwo74A00VJA" TargetMode="External"/><Relationship Id="rId233" Type="http://schemas.openxmlformats.org/officeDocument/2006/relationships/hyperlink" Target="https://1drv.ms/b/s!ArDIBrrVCDBI6TQFseFg7PKRgYGw?e=Pnxfsy" TargetMode="External"/><Relationship Id="rId254" Type="http://schemas.openxmlformats.org/officeDocument/2006/relationships/hyperlink" Target="https://correoipn-my.sharepoint.com/:b:/g/personal/asaluml1500_alumno_ipn_mx/EWDqb4pUPiRLm5OYKLL1ycEB3QLgUjT6r8MZLIOmFizryw" TargetMode="External"/><Relationship Id="rId28" Type="http://schemas.openxmlformats.org/officeDocument/2006/relationships/hyperlink" Target="https://1drv.ms/b/s!Aq4XgL4Nvh9RiCKFn4x979vitgr4?e=jlf9OL" TargetMode="External"/><Relationship Id="rId49" Type="http://schemas.openxmlformats.org/officeDocument/2006/relationships/hyperlink" Target="https://1drv.ms/b/s!Aq4XgL4Nvh9RiDnLNYvOnRECar18?e=nfR22F" TargetMode="External"/><Relationship Id="rId114" Type="http://schemas.openxmlformats.org/officeDocument/2006/relationships/hyperlink" Target="https://correoipn-my.sharepoint.com/:b:/g/personal/asaluml1500_alumno_ipn_mx/ESmsn4_x6LpEhuE_WZUyR3cBMj4phyP9d2und-Xy0iWSPQ" TargetMode="External"/><Relationship Id="rId60" Type="http://schemas.openxmlformats.org/officeDocument/2006/relationships/hyperlink" Target="https://1drv.ms/b/s!Aq4XgL4Nvh9RiBHGJbAsA3wyK-T-?e=spE3Az" TargetMode="External"/><Relationship Id="rId81" Type="http://schemas.openxmlformats.org/officeDocument/2006/relationships/hyperlink" Target="https://correoipn-my.sharepoint.com/:b:/g/personal/asaluml1500_alumno_ipn_mx/EWo3dlsUNH5JpISrkmkuCBUBOelKFMSSKx4hEVv4lgMyFQ" TargetMode="External"/><Relationship Id="rId135" Type="http://schemas.openxmlformats.org/officeDocument/2006/relationships/hyperlink" Target="https://correoipn-my.sharepoint.com/:b:/g/personal/asaluml1500_alumno_ipn_mx/Ec8gkHmH60xPlLqi_F6xpdkBBAY8QLPecDGJXuuBoybAMA" TargetMode="External"/><Relationship Id="rId156" Type="http://schemas.openxmlformats.org/officeDocument/2006/relationships/hyperlink" Target="https://correoipn-my.sharepoint.com/:b:/g/personal/asaluml1500_alumno_ipn_mx/EcbIk_SQSCpMijPCQRycaTkBn-JDnARrZwPL4Qpmqp2-ww" TargetMode="External"/><Relationship Id="rId177" Type="http://schemas.openxmlformats.org/officeDocument/2006/relationships/hyperlink" Target="https://1drv.ms/b/s!ArDIBrrVCDBI6HTuxItK7D0VPgbt?e=mpbH6t" TargetMode="External"/><Relationship Id="rId198" Type="http://schemas.openxmlformats.org/officeDocument/2006/relationships/hyperlink" Target="https://1drv.ms/b/s!ArDIBrrVCDBI6RPOrA_dsVsqZjfB?e=hjf6f6" TargetMode="External"/><Relationship Id="rId202" Type="http://schemas.openxmlformats.org/officeDocument/2006/relationships/hyperlink" Target="https://1drv.ms/b/s!ArDIBrrVCDBI6R0h40_7b7mNFZc5?e=Crmjbe" TargetMode="External"/><Relationship Id="rId223" Type="http://schemas.openxmlformats.org/officeDocument/2006/relationships/hyperlink" Target="https://1drv.ms/b/s!ArDIBrrVCDBI6TvLY5tBADswThbp?e=ciVAYY" TargetMode="External"/><Relationship Id="rId244" Type="http://schemas.openxmlformats.org/officeDocument/2006/relationships/hyperlink" Target="https://1drv.ms/b/s!ArDIBrrVCDBI6UAVDDKEpx8YDdnD?e=N5whtV" TargetMode="External"/><Relationship Id="rId18" Type="http://schemas.openxmlformats.org/officeDocument/2006/relationships/hyperlink" Target="https://1drv.ms/b/s!Aq4XgL4Nvh9RiAq9e0Ip7_K3gNJF?e=hHlWLD" TargetMode="External"/><Relationship Id="rId39" Type="http://schemas.openxmlformats.org/officeDocument/2006/relationships/hyperlink" Target="https://1drv.ms/u/s!ArDIBrrVCDBI6VItV1OpodauvC0-?e=qmEgzw" TargetMode="External"/><Relationship Id="rId50" Type="http://schemas.openxmlformats.org/officeDocument/2006/relationships/hyperlink" Target="https://1drv.ms/b/s!Aq4XgL4Nvh9RiDsZfxVxNNk_h-Ve?e=NAo5CO" TargetMode="External"/><Relationship Id="rId104" Type="http://schemas.openxmlformats.org/officeDocument/2006/relationships/hyperlink" Target="https://correoipn-my.sharepoint.com/:b:/g/personal/asaluml1500_alumno_ipn_mx/EfO8ONPP3v5EiOF_xa4oPRoBMVvBx1lvbUmpPZ-xqbmcfA" TargetMode="External"/><Relationship Id="rId125" Type="http://schemas.openxmlformats.org/officeDocument/2006/relationships/hyperlink" Target="https://correoipn-my.sharepoint.com/:b:/g/personal/asaluml1500_alumno_ipn_mx/EXvcLSzcun1JjdvgzfT79kkBcDqyE9UaKYsrlZvawUoZsg" TargetMode="External"/><Relationship Id="rId146" Type="http://schemas.openxmlformats.org/officeDocument/2006/relationships/hyperlink" Target="https://correoipn-my.sharepoint.com/:b:/g/personal/asaluml1500_alumno_ipn_mx/EW_zHKny8SZMhS0z_w1Oxk0BVB5PpEOevEtQYQHphqwtHQ" TargetMode="External"/><Relationship Id="rId167" Type="http://schemas.openxmlformats.org/officeDocument/2006/relationships/hyperlink" Target="https://1drv.ms/b/s!ArDIBrrVCDBI6Qj3I3WahLMKHlAj?e=hSzRjl" TargetMode="External"/><Relationship Id="rId188" Type="http://schemas.openxmlformats.org/officeDocument/2006/relationships/hyperlink" Target="https://correoipn-my.sharepoint.com/:b:/g/personal/asaluml1500_alumno_ipn_mx/EYtI6evLnohIjxs6nSF_wvcBXfM3eVByScYn67thnvCYPA" TargetMode="External"/><Relationship Id="rId71" Type="http://schemas.openxmlformats.org/officeDocument/2006/relationships/hyperlink" Target="https://correoipn-my.sharepoint.com/:b:/g/personal/asaluml1500_alumno_ipn_mx/Edu02EEhZ4xFoxaxwu_gGvUB2XZ0sgHFqUpyHmTR2h9XQQ" TargetMode="External"/><Relationship Id="rId92" Type="http://schemas.openxmlformats.org/officeDocument/2006/relationships/hyperlink" Target="https://correoipn-my.sharepoint.com/:b:/g/personal/asaluml1500_alumno_ipn_mx/ETiDTn1QH1hPvz9cZccuFkgBsla_j1KcFlBjYGgGIo0MOQ" TargetMode="External"/><Relationship Id="rId213" Type="http://schemas.openxmlformats.org/officeDocument/2006/relationships/hyperlink" Target="https://correoipn-my.sharepoint.com/:b:/g/personal/asaluml1500_alumno_ipn_mx/EbvUma_b35ZPlcAiX9onjIsBkxRJ2YIDP60O5Nw3x4xDmA" TargetMode="External"/><Relationship Id="rId234" Type="http://schemas.openxmlformats.org/officeDocument/2006/relationships/hyperlink" Target="https://1drv.ms/b/s!ArDIBrrVCDBI6TYXkY_V6iqTXhnI?e=oaKYfB" TargetMode="External"/><Relationship Id="rId2" Type="http://schemas.openxmlformats.org/officeDocument/2006/relationships/hyperlink" Target="https://1drv.ms/b/s!Aq4XgL4Nvh9RiCWfPak7BjV-v9-1?e=mpTETP" TargetMode="External"/><Relationship Id="rId29" Type="http://schemas.openxmlformats.org/officeDocument/2006/relationships/hyperlink" Target="https://1drv.ms/b/s!Aq4XgL4Nvh9RiCKFn4x979vitgr4?e=jlf9OL" TargetMode="External"/><Relationship Id="rId255" Type="http://schemas.openxmlformats.org/officeDocument/2006/relationships/hyperlink" Target="https://correoipn-my.sharepoint.com/:b:/g/personal/asaluml1500_alumno_ipn_mx/EZkA46MMqxtMggkutyKuHvsBgmPikfWsyc90kiXB17anWw" TargetMode="External"/><Relationship Id="rId40" Type="http://schemas.openxmlformats.org/officeDocument/2006/relationships/hyperlink" Target="https://1drv.ms/b/s!Aq4XgL4Nvh9RiDA8fnRUjPgc3OAS?e=ZBxuW6" TargetMode="External"/><Relationship Id="rId115" Type="http://schemas.openxmlformats.org/officeDocument/2006/relationships/hyperlink" Target="https://correoipn-my.sharepoint.com/:b:/g/personal/asaluml1500_alumno_ipn_mx/EdA8MV88J_JOsAI22bpxjwABXOBwCLTZULVnxrj4DFh1hg" TargetMode="External"/><Relationship Id="rId136" Type="http://schemas.openxmlformats.org/officeDocument/2006/relationships/hyperlink" Target="https://correoipn-my.sharepoint.com/:b:/g/personal/asaluml1500_alumno_ipn_mx/ESjMmgWQJZBNpflMsZ_vTbkBslVeYTGIsm2n6PcWhOcGUw" TargetMode="External"/><Relationship Id="rId157" Type="http://schemas.openxmlformats.org/officeDocument/2006/relationships/hyperlink" Target="https://correoipn-my.sharepoint.com/:b:/g/personal/asaluml1500_alumno_ipn_mx/EfRqN42iEs5AmTV1wGSRUz0BfK8QtaUh_BCmBFKw6trq9g" TargetMode="External"/><Relationship Id="rId178" Type="http://schemas.openxmlformats.org/officeDocument/2006/relationships/hyperlink" Target="https://correoipn-my.sharepoint.com/:b:/g/personal/asaluml1500_alumno_ipn_mx/Ec82ousVhQhDod-aYaxmUqUBM2oTMwSg1qxvwkVa5zA03Q" TargetMode="External"/><Relationship Id="rId61" Type="http://schemas.openxmlformats.org/officeDocument/2006/relationships/hyperlink" Target="https://1drv.ms/b/s!Aq4XgL4Nvh9RiBJDPi6ElmukYBHX?e=7pfbhk" TargetMode="External"/><Relationship Id="rId82" Type="http://schemas.openxmlformats.org/officeDocument/2006/relationships/hyperlink" Target="https://correoipn-my.sharepoint.com/:b:/g/personal/asaluml1500_alumno_ipn_mx/EVOewewlZBJBkJW43_GOvzIBeYh1DFGH9Ng9mI6L3rO14w" TargetMode="External"/><Relationship Id="rId199" Type="http://schemas.openxmlformats.org/officeDocument/2006/relationships/hyperlink" Target="https://1drv.ms/b/s!ArDIBrrVCDBI6RKEO4eYS-CYSXkg?e=6SbxEz" TargetMode="External"/><Relationship Id="rId203" Type="http://schemas.openxmlformats.org/officeDocument/2006/relationships/hyperlink" Target="https://correoipn-my.sharepoint.com/:b:/g/personal/asaluml1500_alumno_ipn_mx/EXsfDj38lCdMklBie5zWiocBgmXsQMh2yTPO5kLQwSTxnQ" TargetMode="External"/><Relationship Id="rId19" Type="http://schemas.openxmlformats.org/officeDocument/2006/relationships/hyperlink" Target="https://1drv.ms/b/s!Aq4XgL4Nvh9RiD--X4VKa_fvhVhT?e=b5sJhE" TargetMode="External"/><Relationship Id="rId224" Type="http://schemas.openxmlformats.org/officeDocument/2006/relationships/hyperlink" Target="https://1drv.ms/u/s!ArDIBrrVCDBI6VItV1OpodauvC0-?e=qmEgzw" TargetMode="External"/><Relationship Id="rId245" Type="http://schemas.openxmlformats.org/officeDocument/2006/relationships/hyperlink" Target="https://1drv.ms/b/s!ArDIBrrVCDBI6UEJyS3-iupMWi4j?e=no4zWC" TargetMode="External"/><Relationship Id="rId30" Type="http://schemas.openxmlformats.org/officeDocument/2006/relationships/hyperlink" Target="https://1drv.ms/u/s!ArDIBrrVCDBI6VItV1OpodauvC0-?e=qmEgzw" TargetMode="External"/><Relationship Id="rId105" Type="http://schemas.openxmlformats.org/officeDocument/2006/relationships/hyperlink" Target="https://correoipn-my.sharepoint.com/:b:/g/personal/asaluml1500_alumno_ipn_mx/EU-L5uK3qaNDpK3oZdC3RRYB_FpGnhHb-W3yoXS4ztwVHw" TargetMode="External"/><Relationship Id="rId126" Type="http://schemas.openxmlformats.org/officeDocument/2006/relationships/hyperlink" Target="https://correoipn-my.sharepoint.com/:b:/g/personal/asaluml1500_alumno_ipn_mx/ETZ6KTFD-h5Glv2lHQaaP7MBtx4YBlw2QOMUTb-6PXYoLQ" TargetMode="External"/><Relationship Id="rId147" Type="http://schemas.openxmlformats.org/officeDocument/2006/relationships/hyperlink" Target="https://correoipn-my.sharepoint.com/:b:/g/personal/asaluml1500_alumno_ipn_mx/Efyg8jC2ebVMs2_H50-wGu4B97re1OHUZuT5jyqADPLTCg" TargetMode="External"/><Relationship Id="rId168" Type="http://schemas.openxmlformats.org/officeDocument/2006/relationships/hyperlink" Target="https://1drv.ms/u/s!ArDIBrrVCDBI6VItV1OpodauvC0-?e=qmEgzw" TargetMode="External"/><Relationship Id="rId51" Type="http://schemas.openxmlformats.org/officeDocument/2006/relationships/hyperlink" Target="https://1drv.ms/b/s!Aq4XgL4Nvh9RiD2MKTIMX8gnGQg4?e=DQInYl" TargetMode="External"/><Relationship Id="rId72" Type="http://schemas.openxmlformats.org/officeDocument/2006/relationships/hyperlink" Target="https://correoipn-my.sharepoint.com/:b:/g/personal/asaluml1500_alumno_ipn_mx/ES4C43Ki7eFDrbLSXRLtzmABOfrJnp3VAFcmIjvMaFshjw" TargetMode="External"/><Relationship Id="rId93" Type="http://schemas.openxmlformats.org/officeDocument/2006/relationships/hyperlink" Target="https://correoipn-my.sharepoint.com/:b:/g/personal/asaluml1500_alumno_ipn_mx/EdM6GJWGxxtAvg03JhCrS18BUSRBei4uW1ZGPyUJUoZfLA" TargetMode="External"/><Relationship Id="rId189" Type="http://schemas.openxmlformats.org/officeDocument/2006/relationships/hyperlink" Target="https://1drv.ms/b/s!ArDIBrrVCDBI6HuVkjrDYuaKODNT?e=XmTWPb" TargetMode="External"/><Relationship Id="rId3" Type="http://schemas.openxmlformats.org/officeDocument/2006/relationships/hyperlink" Target="https://1drv.ms/b/s!Aq4XgL4Nvh9RiC2x5kS2Nd_c2ght?e=QFBA24" TargetMode="External"/><Relationship Id="rId214" Type="http://schemas.openxmlformats.org/officeDocument/2006/relationships/hyperlink" Target="https://correoipn-my.sharepoint.com/:b:/g/personal/asaluml1500_alumno_ipn_mx/Ee651CYaPsVEiiT9Tb3_a68BppFMU2jh3EZSNTEX0s1TiQ" TargetMode="External"/><Relationship Id="rId235" Type="http://schemas.openxmlformats.org/officeDocument/2006/relationships/hyperlink" Target="https://1drv.ms/b/s!ArDIBrrVCDBI6TWZjV3lx1lzARsD?e=V0nKjZ" TargetMode="External"/><Relationship Id="rId256" Type="http://schemas.openxmlformats.org/officeDocument/2006/relationships/hyperlink" Target="https://correoipn-my.sharepoint.com/:b:/g/personal/asaluml1500_alumno_ipn_mx/EQ-pOte9T6pHgn7055ZpNF0BWk4wiYrDJ6oLbnzskxF_DQ" TargetMode="External"/><Relationship Id="rId116" Type="http://schemas.openxmlformats.org/officeDocument/2006/relationships/hyperlink" Target="https://correoipn-my.sharepoint.com/:b:/g/personal/asaluml1500_alumno_ipn_mx/ERz8wtn5KE5AgtayRrJrbgQBxIax-ofRnQvbU-02gqwcrQ" TargetMode="External"/><Relationship Id="rId137" Type="http://schemas.openxmlformats.org/officeDocument/2006/relationships/hyperlink" Target="https://1drv.ms/u/s!ArDIBrrVCDBI6VItV1OpodauvC0-?e=qmEgzw" TargetMode="External"/><Relationship Id="rId158" Type="http://schemas.openxmlformats.org/officeDocument/2006/relationships/hyperlink" Target="https://correoipn-my.sharepoint.com/:b:/g/personal/asaluml1500_alumno_ipn_mx/EXsrdqL2VetAmCQ8SBH7Wz0BGu8L40DKhN4rglC7ka7XgA" TargetMode="External"/><Relationship Id="rId20" Type="http://schemas.openxmlformats.org/officeDocument/2006/relationships/hyperlink" Target="https://1drv.ms/b/s!Aq4XgL4Nvh9RiAuK2gxmnWdtAiED?e=c5eST1" TargetMode="External"/><Relationship Id="rId41" Type="http://schemas.openxmlformats.org/officeDocument/2006/relationships/hyperlink" Target="https://1drv.ms/b/s!Aq4XgL4Nvh9RiDE1286Joi7KqNtf?e=4BaSPz" TargetMode="External"/><Relationship Id="rId62" Type="http://schemas.openxmlformats.org/officeDocument/2006/relationships/hyperlink" Target="https://1drv.ms/b/s!Aq4XgL4Nvh9RiBRXJB44ycNoUxkU?e=qAauWj" TargetMode="External"/><Relationship Id="rId83" Type="http://schemas.openxmlformats.org/officeDocument/2006/relationships/hyperlink" Target="https://correoipn-my.sharepoint.com/:b:/g/personal/asaluml1500_alumno_ipn_mx/EZxeKm6VnUtHiXkYyJrhw_wBvgsQdY0inNdMf8b1FNqRug" TargetMode="External"/><Relationship Id="rId179" Type="http://schemas.openxmlformats.org/officeDocument/2006/relationships/hyperlink" Target="https://1drv.ms/b/s!ArDIBrrVCDBI6HMMGa3YV9DIIkm7?e=DACoVq" TargetMode="External"/><Relationship Id="rId190" Type="http://schemas.openxmlformats.org/officeDocument/2006/relationships/hyperlink" Target="https://1drv.ms/b/s!ArDIBrrVCDBI6QEW_FGwzdRZQpU_?e=nzrmO1" TargetMode="External"/><Relationship Id="rId204" Type="http://schemas.openxmlformats.org/officeDocument/2006/relationships/hyperlink" Target="https://1drv.ms/b/s!ArDIBrrVCDBI6RdRdCPbfbLvKRdt?e=pcW44N" TargetMode="External"/><Relationship Id="rId225" Type="http://schemas.openxmlformats.org/officeDocument/2006/relationships/hyperlink" Target="https://1drv.ms/b/s!ArDIBrrVCDBI6T2CjYa4dPdCMe4u?e=R1qOK4" TargetMode="External"/><Relationship Id="rId246" Type="http://schemas.openxmlformats.org/officeDocument/2006/relationships/hyperlink" Target="https://1drv.ms/b/s!ArDIBrrVCDBI6UTgJQ42eFRvRJFy?e=U5Jlng" TargetMode="External"/><Relationship Id="rId106" Type="http://schemas.openxmlformats.org/officeDocument/2006/relationships/hyperlink" Target="https://correoipn-my.sharepoint.com/:b:/g/personal/asaluml1500_alumno_ipn_mx/EYFrk7RZzjBLhHvHw8Q_p84ByNYM4UGkTBD8Zih_RukAqg" TargetMode="External"/><Relationship Id="rId127" Type="http://schemas.openxmlformats.org/officeDocument/2006/relationships/hyperlink" Target="https://1drv.ms/u/s!ArDIBrrVCDBI6VItV1OpodauvC0-?e=qmEgzw" TargetMode="External"/><Relationship Id="rId10" Type="http://schemas.openxmlformats.org/officeDocument/2006/relationships/hyperlink" Target="https://1drv.ms/b/s!ArDIBrrVCDBI6HyBfLnj8rH3Huet?e=a1jcSo" TargetMode="External"/><Relationship Id="rId31" Type="http://schemas.openxmlformats.org/officeDocument/2006/relationships/hyperlink" Target="https://1drv.ms/b/s!Aq4XgL4Nvh9RiCZCZc2mnoycuQaQ?e=lceyP5" TargetMode="External"/><Relationship Id="rId52" Type="http://schemas.openxmlformats.org/officeDocument/2006/relationships/hyperlink" Target="https://1drv.ms/b/s!Aq4XgL4Nvh9RiD51QJSc6V13rMqE?e=8hrJYF" TargetMode="External"/><Relationship Id="rId73" Type="http://schemas.openxmlformats.org/officeDocument/2006/relationships/hyperlink" Target="https://1drv.ms/u/s!ArDIBrrVCDBI6VItV1OpodauvC0-?e=qmEgzw" TargetMode="External"/><Relationship Id="rId94" Type="http://schemas.openxmlformats.org/officeDocument/2006/relationships/hyperlink" Target="https://correoipn-my.sharepoint.com/:b:/g/personal/asaluml1500_alumno_ipn_mx/EcQmqtwu6whHonKeYcqes3wB3qE-fiK0_WazWH3y2W3MyQ" TargetMode="External"/><Relationship Id="rId148" Type="http://schemas.openxmlformats.org/officeDocument/2006/relationships/hyperlink" Target="https://correoipn-my.sharepoint.com/:b:/g/personal/asaluml1500_alumno_ipn_mx/EVcWo-0MWNxMtBqjQXlZDqgBvkuidl_KMonXKOYKS2KkRw" TargetMode="External"/><Relationship Id="rId169" Type="http://schemas.openxmlformats.org/officeDocument/2006/relationships/hyperlink" Target="https://1drv.ms/b/s!ArDIBrrVCDBI6QnyJfKKW9PHbGGl?e=yLoZhJ" TargetMode="External"/><Relationship Id="rId4" Type="http://schemas.openxmlformats.org/officeDocument/2006/relationships/hyperlink" Target="https://1drv.ms/b/s!Aq4XgL4Nvh9RiC9Fz3gm7sww3vVz?e=lf8JOh" TargetMode="External"/><Relationship Id="rId180" Type="http://schemas.openxmlformats.org/officeDocument/2006/relationships/hyperlink" Target="https://1drv.ms/b/s!ArDIBrrVCDBI6Hawz-VFb0awp_m_?e=0GAaGI" TargetMode="External"/><Relationship Id="rId215" Type="http://schemas.openxmlformats.org/officeDocument/2006/relationships/hyperlink" Target="https://correoipn-my.sharepoint.com/:b:/g/personal/asaluml1500_alumno_ipn_mx/EZYYmLIV1m5LrQrQaXJCd_cB5rtsNDAWzM7aoZme7dzOsw" TargetMode="External"/><Relationship Id="rId236" Type="http://schemas.openxmlformats.org/officeDocument/2006/relationships/hyperlink" Target="https://1drv.ms/b/s!ArDIBrrVCDBI6TdN7zWg6EwA8KV8?e=ueWi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" customWidth="1"/>
    <col min="4" max="4" width="54.42578125" bestFit="1" customWidth="1"/>
    <col min="5" max="5" width="18.140625" customWidth="1"/>
    <col min="6" max="6" width="31.85546875" bestFit="1" customWidth="1"/>
    <col min="7" max="7" width="20" customWidth="1"/>
    <col min="8" max="8" width="26.140625" customWidth="1"/>
    <col min="9" max="9" width="21.7109375" bestFit="1" customWidth="1"/>
    <col min="10" max="10" width="35.5703125" customWidth="1"/>
    <col min="11" max="11" width="15.42578125" customWidth="1"/>
    <col min="12" max="12" width="16" customWidth="1"/>
    <col min="13" max="13" width="19" bestFit="1" customWidth="1"/>
    <col min="14" max="14" width="24.7109375" customWidth="1"/>
    <col min="15" max="15" width="17.42578125" bestFit="1" customWidth="1"/>
    <col min="16" max="16" width="16.42578125" customWidth="1"/>
    <col min="17" max="17" width="85" bestFit="1" customWidth="1"/>
    <col min="18" max="18" width="40.85546875" customWidth="1"/>
    <col min="19" max="19" width="13.28515625" customWidth="1"/>
    <col min="20" max="20" width="14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 s="6">
        <v>1211</v>
      </c>
      <c r="F8" s="6" t="s">
        <v>59</v>
      </c>
      <c r="G8" s="6" t="s">
        <v>691</v>
      </c>
      <c r="H8" s="6" t="s">
        <v>60</v>
      </c>
      <c r="I8" s="2" t="s">
        <v>61</v>
      </c>
      <c r="J8" s="9" t="s">
        <v>698</v>
      </c>
      <c r="K8" s="5">
        <v>44197</v>
      </c>
      <c r="L8" s="5">
        <v>44286</v>
      </c>
      <c r="M8" s="7" t="s">
        <v>62</v>
      </c>
      <c r="N8" s="3">
        <v>7551.2</v>
      </c>
      <c r="O8" s="3">
        <v>7000.0016610526318</v>
      </c>
      <c r="P8" s="4">
        <v>0</v>
      </c>
      <c r="Q8" s="8" t="s">
        <v>63</v>
      </c>
      <c r="R8" t="s">
        <v>64</v>
      </c>
      <c r="S8" s="5">
        <v>44288</v>
      </c>
      <c r="T8" s="5">
        <v>44288</v>
      </c>
      <c r="U8" t="s">
        <v>65</v>
      </c>
    </row>
    <row r="9" spans="1:21" x14ac:dyDescent="0.25">
      <c r="A9">
        <v>2021</v>
      </c>
      <c r="B9" s="5">
        <v>44197</v>
      </c>
      <c r="C9" s="5">
        <v>44286</v>
      </c>
      <c r="D9" t="s">
        <v>58</v>
      </c>
      <c r="E9" s="6">
        <v>1211</v>
      </c>
      <c r="F9" s="6" t="s">
        <v>66</v>
      </c>
      <c r="G9" s="6" t="s">
        <v>691</v>
      </c>
      <c r="H9" s="6" t="s">
        <v>67</v>
      </c>
      <c r="I9" s="2" t="s">
        <v>61</v>
      </c>
      <c r="J9" s="9" t="s">
        <v>68</v>
      </c>
      <c r="K9" s="5">
        <v>44197</v>
      </c>
      <c r="L9" s="5">
        <v>44286</v>
      </c>
      <c r="M9" s="7" t="s">
        <v>69</v>
      </c>
      <c r="N9" s="3">
        <v>11004.57</v>
      </c>
      <c r="O9" s="3">
        <v>10000.0038</v>
      </c>
      <c r="P9" s="4">
        <v>0</v>
      </c>
      <c r="Q9" s="8" t="s">
        <v>63</v>
      </c>
      <c r="R9" t="s">
        <v>64</v>
      </c>
      <c r="S9" s="5">
        <v>44288</v>
      </c>
      <c r="T9" s="5">
        <v>44288</v>
      </c>
      <c r="U9" t="s">
        <v>65</v>
      </c>
    </row>
    <row r="10" spans="1:21" x14ac:dyDescent="0.25">
      <c r="A10">
        <v>2021</v>
      </c>
      <c r="B10" s="5">
        <v>44197</v>
      </c>
      <c r="C10" s="5">
        <v>44286</v>
      </c>
      <c r="D10" t="s">
        <v>58</v>
      </c>
      <c r="E10" s="6">
        <v>1211</v>
      </c>
      <c r="F10" s="6" t="s">
        <v>70</v>
      </c>
      <c r="G10" s="6" t="s">
        <v>691</v>
      </c>
      <c r="H10" s="6" t="s">
        <v>71</v>
      </c>
      <c r="I10" s="2" t="s">
        <v>61</v>
      </c>
      <c r="J10" s="9" t="s">
        <v>693</v>
      </c>
      <c r="K10" s="5">
        <v>44197</v>
      </c>
      <c r="L10" s="5">
        <v>44286</v>
      </c>
      <c r="M10" s="7" t="s">
        <v>72</v>
      </c>
      <c r="N10" s="3">
        <v>8673.2800000000007</v>
      </c>
      <c r="O10" s="3">
        <v>7999.9993570526321</v>
      </c>
      <c r="P10" s="4">
        <v>0</v>
      </c>
      <c r="Q10" s="8" t="s">
        <v>63</v>
      </c>
      <c r="R10" t="s">
        <v>64</v>
      </c>
      <c r="S10" s="5">
        <v>44288</v>
      </c>
      <c r="T10" s="5">
        <v>44288</v>
      </c>
      <c r="U10" t="s">
        <v>65</v>
      </c>
    </row>
    <row r="11" spans="1:21" x14ac:dyDescent="0.25">
      <c r="A11">
        <v>2021</v>
      </c>
      <c r="B11" s="5">
        <v>44197</v>
      </c>
      <c r="C11" s="5">
        <v>44286</v>
      </c>
      <c r="D11" t="s">
        <v>58</v>
      </c>
      <c r="E11" s="6">
        <v>1371</v>
      </c>
      <c r="F11" s="6" t="s">
        <v>73</v>
      </c>
      <c r="G11" s="6" t="s">
        <v>74</v>
      </c>
      <c r="H11" s="6" t="s">
        <v>75</v>
      </c>
      <c r="I11" s="2" t="s">
        <v>61</v>
      </c>
      <c r="J11" s="9" t="s">
        <v>76</v>
      </c>
      <c r="K11" s="5">
        <v>44197</v>
      </c>
      <c r="L11" s="5">
        <v>44286</v>
      </c>
      <c r="M11" s="7" t="s">
        <v>77</v>
      </c>
      <c r="N11" s="3">
        <v>13500</v>
      </c>
      <c r="O11" s="3">
        <v>12038.601442105262</v>
      </c>
      <c r="P11" s="4">
        <v>0</v>
      </c>
      <c r="Q11" s="8" t="s">
        <v>63</v>
      </c>
      <c r="R11" t="s">
        <v>64</v>
      </c>
      <c r="S11" s="5">
        <v>44288</v>
      </c>
      <c r="T11" s="5">
        <v>44288</v>
      </c>
      <c r="U11" t="s">
        <v>65</v>
      </c>
    </row>
    <row r="12" spans="1:21" x14ac:dyDescent="0.25">
      <c r="A12">
        <v>2021</v>
      </c>
      <c r="B12" s="5">
        <v>44197</v>
      </c>
      <c r="C12" s="5">
        <v>44286</v>
      </c>
      <c r="D12" t="s">
        <v>58</v>
      </c>
      <c r="E12" s="6">
        <v>1371</v>
      </c>
      <c r="F12" s="6" t="s">
        <v>78</v>
      </c>
      <c r="G12" s="6" t="s">
        <v>79</v>
      </c>
      <c r="H12" s="6" t="s">
        <v>80</v>
      </c>
      <c r="I12" s="2" t="s">
        <v>61</v>
      </c>
      <c r="J12" s="9" t="s">
        <v>81</v>
      </c>
      <c r="K12" s="5">
        <v>44197</v>
      </c>
      <c r="L12" s="5">
        <v>44286</v>
      </c>
      <c r="M12" s="7" t="s">
        <v>77</v>
      </c>
      <c r="N12" s="3">
        <v>11100</v>
      </c>
      <c r="O12" s="3">
        <v>10078.816278947368</v>
      </c>
      <c r="P12" s="4">
        <v>0</v>
      </c>
      <c r="Q12" s="8" t="s">
        <v>63</v>
      </c>
      <c r="R12" t="s">
        <v>64</v>
      </c>
      <c r="S12" s="5">
        <v>44288</v>
      </c>
      <c r="T12" s="5">
        <v>44288</v>
      </c>
      <c r="U12" t="s">
        <v>65</v>
      </c>
    </row>
    <row r="13" spans="1:21" x14ac:dyDescent="0.25">
      <c r="A13">
        <v>2021</v>
      </c>
      <c r="B13" s="5">
        <v>44197</v>
      </c>
      <c r="C13" s="5">
        <v>44286</v>
      </c>
      <c r="D13" t="s">
        <v>58</v>
      </c>
      <c r="E13" s="6">
        <v>1371</v>
      </c>
      <c r="F13" s="6" t="s">
        <v>82</v>
      </c>
      <c r="G13" s="6" t="s">
        <v>83</v>
      </c>
      <c r="H13" s="6" t="s">
        <v>84</v>
      </c>
      <c r="I13" s="2" t="s">
        <v>61</v>
      </c>
      <c r="J13" s="9" t="s">
        <v>85</v>
      </c>
      <c r="K13" s="5">
        <v>44197</v>
      </c>
      <c r="L13" s="5">
        <v>44286</v>
      </c>
      <c r="M13" s="7" t="s">
        <v>86</v>
      </c>
      <c r="N13" s="3">
        <v>8468.9</v>
      </c>
      <c r="O13" s="3">
        <v>7817.8559010526315</v>
      </c>
      <c r="P13" s="4">
        <v>0</v>
      </c>
      <c r="Q13" s="8" t="s">
        <v>63</v>
      </c>
      <c r="R13" t="s">
        <v>64</v>
      </c>
      <c r="S13" s="5">
        <v>44288</v>
      </c>
      <c r="T13" s="5">
        <v>44288</v>
      </c>
      <c r="U13" t="s">
        <v>65</v>
      </c>
    </row>
    <row r="14" spans="1:21" x14ac:dyDescent="0.25">
      <c r="A14">
        <v>2021</v>
      </c>
      <c r="B14" s="5">
        <v>44197</v>
      </c>
      <c r="C14" s="5">
        <v>44286</v>
      </c>
      <c r="D14" t="s">
        <v>58</v>
      </c>
      <c r="E14" s="6">
        <v>1211</v>
      </c>
      <c r="F14" s="6" t="s">
        <v>87</v>
      </c>
      <c r="G14" s="6" t="s">
        <v>88</v>
      </c>
      <c r="H14" s="6" t="s">
        <v>89</v>
      </c>
      <c r="I14" s="2" t="s">
        <v>61</v>
      </c>
      <c r="J14" s="9" t="s">
        <v>90</v>
      </c>
      <c r="K14" s="5">
        <v>44197</v>
      </c>
      <c r="L14" s="5">
        <v>44286</v>
      </c>
      <c r="M14" s="7" t="s">
        <v>91</v>
      </c>
      <c r="N14" s="3">
        <v>23623.85</v>
      </c>
      <c r="O14" s="3">
        <v>19999.997082105263</v>
      </c>
      <c r="P14" s="4">
        <v>0</v>
      </c>
      <c r="Q14" s="8" t="s">
        <v>63</v>
      </c>
      <c r="R14" t="s">
        <v>64</v>
      </c>
      <c r="S14" s="5">
        <v>44288</v>
      </c>
      <c r="T14" s="5">
        <v>44288</v>
      </c>
      <c r="U14" t="s">
        <v>65</v>
      </c>
    </row>
    <row r="15" spans="1:21" x14ac:dyDescent="0.25">
      <c r="A15">
        <v>2021</v>
      </c>
      <c r="B15" s="5">
        <v>44197</v>
      </c>
      <c r="C15" s="5">
        <v>44286</v>
      </c>
      <c r="D15" t="s">
        <v>58</v>
      </c>
      <c r="E15" s="6">
        <v>1211</v>
      </c>
      <c r="F15" s="6" t="s">
        <v>92</v>
      </c>
      <c r="G15" s="6" t="s">
        <v>71</v>
      </c>
      <c r="H15" s="6" t="s">
        <v>93</v>
      </c>
      <c r="I15" s="2" t="s">
        <v>61</v>
      </c>
      <c r="J15" s="9" t="s">
        <v>94</v>
      </c>
      <c r="K15" s="5">
        <v>44197</v>
      </c>
      <c r="L15" s="5">
        <v>44286</v>
      </c>
      <c r="M15" s="7" t="s">
        <v>91</v>
      </c>
      <c r="N15" s="3">
        <v>23623.85</v>
      </c>
      <c r="O15" s="3">
        <v>19999.997082105263</v>
      </c>
      <c r="P15" s="4">
        <v>0</v>
      </c>
      <c r="Q15" s="8" t="s">
        <v>63</v>
      </c>
      <c r="R15" t="s">
        <v>64</v>
      </c>
      <c r="S15" s="5">
        <v>44288</v>
      </c>
      <c r="T15" s="5">
        <v>44288</v>
      </c>
      <c r="U15" t="s">
        <v>65</v>
      </c>
    </row>
    <row r="16" spans="1:21" x14ac:dyDescent="0.25">
      <c r="A16">
        <v>2021</v>
      </c>
      <c r="B16" s="5">
        <v>44197</v>
      </c>
      <c r="C16" s="5">
        <v>44286</v>
      </c>
      <c r="D16" t="s">
        <v>58</v>
      </c>
      <c r="E16" s="6">
        <v>1371</v>
      </c>
      <c r="F16" s="6" t="s">
        <v>95</v>
      </c>
      <c r="G16" s="6" t="s">
        <v>96</v>
      </c>
      <c r="H16" s="6" t="s">
        <v>97</v>
      </c>
      <c r="I16" s="2" t="s">
        <v>61</v>
      </c>
      <c r="J16" s="9" t="s">
        <v>98</v>
      </c>
      <c r="K16" s="5">
        <v>44197</v>
      </c>
      <c r="L16" s="5">
        <v>44286</v>
      </c>
      <c r="M16" s="7" t="s">
        <v>86</v>
      </c>
      <c r="N16" s="3">
        <v>8468.9</v>
      </c>
      <c r="O16" s="3">
        <v>7817.8559010526315</v>
      </c>
      <c r="P16" s="4">
        <v>0</v>
      </c>
      <c r="Q16" s="8" t="s">
        <v>63</v>
      </c>
      <c r="R16" t="s">
        <v>64</v>
      </c>
      <c r="S16" s="5">
        <v>44288</v>
      </c>
      <c r="T16" s="5">
        <v>44288</v>
      </c>
      <c r="U16" t="s">
        <v>65</v>
      </c>
    </row>
    <row r="17" spans="1:21" x14ac:dyDescent="0.25">
      <c r="A17">
        <v>2021</v>
      </c>
      <c r="B17" s="5">
        <v>44197</v>
      </c>
      <c r="C17" s="5">
        <v>44286</v>
      </c>
      <c r="D17" t="s">
        <v>58</v>
      </c>
      <c r="E17" s="6">
        <v>1211</v>
      </c>
      <c r="F17" s="6" t="s">
        <v>99</v>
      </c>
      <c r="G17" s="6" t="s">
        <v>100</v>
      </c>
      <c r="H17" s="6" t="s">
        <v>101</v>
      </c>
      <c r="I17" s="2" t="s">
        <v>61</v>
      </c>
      <c r="J17" s="9" t="s">
        <v>102</v>
      </c>
      <c r="K17" s="5">
        <v>44197</v>
      </c>
      <c r="L17" s="5">
        <v>44286</v>
      </c>
      <c r="M17" s="7" t="s">
        <v>91</v>
      </c>
      <c r="N17" s="3">
        <v>22352.240000000002</v>
      </c>
      <c r="O17" s="3">
        <v>19000.002978105265</v>
      </c>
      <c r="P17" s="4">
        <v>0</v>
      </c>
      <c r="Q17" s="8" t="s">
        <v>63</v>
      </c>
      <c r="R17" t="s">
        <v>64</v>
      </c>
      <c r="S17" s="5">
        <v>44288</v>
      </c>
      <c r="T17" s="5">
        <v>44288</v>
      </c>
      <c r="U17" t="s">
        <v>65</v>
      </c>
    </row>
    <row r="18" spans="1:21" x14ac:dyDescent="0.25">
      <c r="A18">
        <v>2021</v>
      </c>
      <c r="B18" s="5">
        <v>44197</v>
      </c>
      <c r="C18" s="5">
        <v>44286</v>
      </c>
      <c r="D18" t="s">
        <v>58</v>
      </c>
      <c r="E18" s="6">
        <v>1211</v>
      </c>
      <c r="F18" s="6" t="s">
        <v>103</v>
      </c>
      <c r="G18" s="6" t="s">
        <v>100</v>
      </c>
      <c r="H18" s="6" t="s">
        <v>104</v>
      </c>
      <c r="I18" s="2" t="s">
        <v>61</v>
      </c>
      <c r="J18" s="9" t="s">
        <v>105</v>
      </c>
      <c r="K18" s="5">
        <v>44197</v>
      </c>
      <c r="L18" s="5">
        <v>44286</v>
      </c>
      <c r="M18" s="7" t="s">
        <v>72</v>
      </c>
      <c r="N18" s="3">
        <v>17265.77</v>
      </c>
      <c r="O18" s="3">
        <v>15000.002970105263</v>
      </c>
      <c r="P18" s="4">
        <v>0</v>
      </c>
      <c r="Q18" s="8" t="s">
        <v>63</v>
      </c>
      <c r="R18" t="s">
        <v>64</v>
      </c>
      <c r="S18" s="5">
        <v>44288</v>
      </c>
      <c r="T18" s="5">
        <v>44288</v>
      </c>
      <c r="U18" t="s">
        <v>65</v>
      </c>
    </row>
    <row r="19" spans="1:21" x14ac:dyDescent="0.25">
      <c r="A19">
        <v>2021</v>
      </c>
      <c r="B19" s="5">
        <v>44197</v>
      </c>
      <c r="C19" s="5">
        <v>44286</v>
      </c>
      <c r="D19" t="s">
        <v>58</v>
      </c>
      <c r="E19" s="6">
        <v>1211</v>
      </c>
      <c r="F19" s="6" t="s">
        <v>106</v>
      </c>
      <c r="G19" s="6" t="s">
        <v>107</v>
      </c>
      <c r="H19" s="6" t="s">
        <v>108</v>
      </c>
      <c r="I19" s="2" t="s">
        <v>61</v>
      </c>
      <c r="J19" s="9" t="s">
        <v>109</v>
      </c>
      <c r="K19" s="5">
        <v>44197</v>
      </c>
      <c r="L19" s="5">
        <v>44286</v>
      </c>
      <c r="M19" s="7" t="s">
        <v>69</v>
      </c>
      <c r="N19" s="3">
        <v>8673.2800000000007</v>
      </c>
      <c r="O19" s="3">
        <v>7999.9993570526321</v>
      </c>
      <c r="P19" s="4">
        <v>0</v>
      </c>
      <c r="Q19" s="8" t="s">
        <v>63</v>
      </c>
      <c r="R19" t="s">
        <v>64</v>
      </c>
      <c r="S19" s="5">
        <v>44288</v>
      </c>
      <c r="T19" s="5">
        <v>44288</v>
      </c>
      <c r="U19" t="s">
        <v>65</v>
      </c>
    </row>
    <row r="20" spans="1:21" x14ac:dyDescent="0.25">
      <c r="A20">
        <v>2021</v>
      </c>
      <c r="B20" s="5">
        <v>44197</v>
      </c>
      <c r="C20" s="5">
        <v>44286</v>
      </c>
      <c r="D20" t="s">
        <v>58</v>
      </c>
      <c r="E20" s="6">
        <v>1371</v>
      </c>
      <c r="F20" s="6" t="s">
        <v>110</v>
      </c>
      <c r="G20" s="6" t="s">
        <v>111</v>
      </c>
      <c r="H20" s="6" t="s">
        <v>112</v>
      </c>
      <c r="I20" s="2" t="s">
        <v>61</v>
      </c>
      <c r="J20" s="9" t="s">
        <v>113</v>
      </c>
      <c r="K20" s="5">
        <v>44197</v>
      </c>
      <c r="L20" s="5">
        <v>44286</v>
      </c>
      <c r="M20" s="7" t="s">
        <v>77</v>
      </c>
      <c r="N20" s="3">
        <v>13700</v>
      </c>
      <c r="O20" s="3">
        <v>12195.881442105263</v>
      </c>
      <c r="P20" s="4">
        <v>0</v>
      </c>
      <c r="Q20" s="8" t="s">
        <v>63</v>
      </c>
      <c r="R20" t="s">
        <v>64</v>
      </c>
      <c r="S20" s="5">
        <v>44288</v>
      </c>
      <c r="T20" s="5">
        <v>44288</v>
      </c>
      <c r="U20" t="s">
        <v>65</v>
      </c>
    </row>
    <row r="21" spans="1:21" x14ac:dyDescent="0.25">
      <c r="A21">
        <v>2021</v>
      </c>
      <c r="B21" s="5">
        <v>44197</v>
      </c>
      <c r="C21" s="5">
        <v>44286</v>
      </c>
      <c r="D21" t="s">
        <v>58</v>
      </c>
      <c r="E21" s="6">
        <v>1371</v>
      </c>
      <c r="F21" s="6" t="s">
        <v>114</v>
      </c>
      <c r="G21" s="6" t="s">
        <v>111</v>
      </c>
      <c r="H21" s="6" t="s">
        <v>115</v>
      </c>
      <c r="I21" s="2" t="s">
        <v>61</v>
      </c>
      <c r="J21" s="9" t="s">
        <v>116</v>
      </c>
      <c r="K21" s="5">
        <v>44197</v>
      </c>
      <c r="L21" s="5">
        <v>44286</v>
      </c>
      <c r="M21" s="7" t="s">
        <v>86</v>
      </c>
      <c r="N21" s="3">
        <v>10528.51</v>
      </c>
      <c r="O21" s="3">
        <v>9600.1134000000002</v>
      </c>
      <c r="P21" s="4">
        <v>0</v>
      </c>
      <c r="Q21" s="8" t="s">
        <v>63</v>
      </c>
      <c r="R21" t="s">
        <v>64</v>
      </c>
      <c r="S21" s="5">
        <v>44288</v>
      </c>
      <c r="T21" s="5">
        <v>44288</v>
      </c>
      <c r="U21" t="s">
        <v>65</v>
      </c>
    </row>
    <row r="22" spans="1:21" x14ac:dyDescent="0.25">
      <c r="A22">
        <v>2021</v>
      </c>
      <c r="B22" s="5">
        <v>44197</v>
      </c>
      <c r="C22" s="5">
        <v>44286</v>
      </c>
      <c r="D22" t="s">
        <v>58</v>
      </c>
      <c r="E22" s="6">
        <v>1211</v>
      </c>
      <c r="F22" s="6" t="s">
        <v>117</v>
      </c>
      <c r="G22" s="6" t="s">
        <v>111</v>
      </c>
      <c r="H22" s="6" t="s">
        <v>118</v>
      </c>
      <c r="I22" s="2" t="s">
        <v>61</v>
      </c>
      <c r="J22" s="9" t="s">
        <v>116</v>
      </c>
      <c r="K22" s="5">
        <v>44197</v>
      </c>
      <c r="L22" s="5">
        <v>44286</v>
      </c>
      <c r="M22" s="7" t="s">
        <v>119</v>
      </c>
      <c r="N22" s="3">
        <v>9234.32</v>
      </c>
      <c r="O22" s="3">
        <v>8499.9982050526305</v>
      </c>
      <c r="P22" s="4">
        <v>0</v>
      </c>
      <c r="Q22" s="8" t="s">
        <v>63</v>
      </c>
      <c r="R22" t="s">
        <v>64</v>
      </c>
      <c r="S22" s="5">
        <v>44288</v>
      </c>
      <c r="T22" s="5">
        <v>44288</v>
      </c>
      <c r="U22" t="s">
        <v>65</v>
      </c>
    </row>
    <row r="23" spans="1:21" x14ac:dyDescent="0.25">
      <c r="A23">
        <v>2021</v>
      </c>
      <c r="B23" s="5">
        <v>44197</v>
      </c>
      <c r="C23" s="5">
        <v>44286</v>
      </c>
      <c r="D23" t="s">
        <v>58</v>
      </c>
      <c r="E23" s="6">
        <v>1211</v>
      </c>
      <c r="F23" s="6" t="s">
        <v>120</v>
      </c>
      <c r="G23" s="6" t="s">
        <v>121</v>
      </c>
      <c r="H23" s="6" t="s">
        <v>122</v>
      </c>
      <c r="I23" s="2" t="s">
        <v>61</v>
      </c>
      <c r="J23" s="9" t="s">
        <v>692</v>
      </c>
      <c r="K23" s="5">
        <v>44197</v>
      </c>
      <c r="L23" s="5">
        <v>44286</v>
      </c>
      <c r="M23" s="7" t="s">
        <v>72</v>
      </c>
      <c r="N23" s="3">
        <v>21080.62</v>
      </c>
      <c r="O23" s="3">
        <v>18000.001010105261</v>
      </c>
      <c r="P23" s="4">
        <v>0</v>
      </c>
      <c r="Q23" s="8" t="s">
        <v>63</v>
      </c>
      <c r="R23" t="s">
        <v>64</v>
      </c>
      <c r="S23" s="5">
        <v>44288</v>
      </c>
      <c r="T23" s="5">
        <v>44288</v>
      </c>
      <c r="U23" t="s">
        <v>65</v>
      </c>
    </row>
    <row r="24" spans="1:21" x14ac:dyDescent="0.25">
      <c r="A24">
        <v>2021</v>
      </c>
      <c r="B24" s="5">
        <v>44197</v>
      </c>
      <c r="C24" s="5">
        <v>44286</v>
      </c>
      <c r="D24" t="s">
        <v>58</v>
      </c>
      <c r="E24" s="6">
        <v>1211</v>
      </c>
      <c r="F24" s="6" t="s">
        <v>123</v>
      </c>
      <c r="G24" s="6" t="s">
        <v>124</v>
      </c>
      <c r="H24" s="6" t="s">
        <v>125</v>
      </c>
      <c r="I24" s="2" t="s">
        <v>61</v>
      </c>
      <c r="J24" s="9" t="s">
        <v>126</v>
      </c>
      <c r="K24" s="5">
        <v>44197</v>
      </c>
      <c r="L24" s="5">
        <v>44286</v>
      </c>
      <c r="M24" s="7" t="s">
        <v>72</v>
      </c>
      <c r="N24" s="3">
        <v>36614.17</v>
      </c>
      <c r="O24" s="3">
        <v>30000.001642315787</v>
      </c>
      <c r="P24" s="4">
        <v>0</v>
      </c>
      <c r="Q24" s="8" t="s">
        <v>63</v>
      </c>
      <c r="R24" t="s">
        <v>64</v>
      </c>
      <c r="S24" s="5">
        <v>44288</v>
      </c>
      <c r="T24" s="5">
        <v>44288</v>
      </c>
      <c r="U24" t="s">
        <v>65</v>
      </c>
    </row>
    <row r="25" spans="1:21" x14ac:dyDescent="0.25">
      <c r="A25">
        <v>2021</v>
      </c>
      <c r="B25" s="5">
        <v>44197</v>
      </c>
      <c r="C25" s="5">
        <v>44286</v>
      </c>
      <c r="D25" t="s">
        <v>58</v>
      </c>
      <c r="E25" s="6">
        <v>1211</v>
      </c>
      <c r="F25" s="6" t="s">
        <v>127</v>
      </c>
      <c r="G25" s="6" t="s">
        <v>67</v>
      </c>
      <c r="H25" s="6" t="s">
        <v>93</v>
      </c>
      <c r="I25" s="2" t="s">
        <v>61</v>
      </c>
      <c r="J25" s="9" t="s">
        <v>128</v>
      </c>
      <c r="K25" s="5">
        <v>44197</v>
      </c>
      <c r="L25" s="5">
        <v>44286</v>
      </c>
      <c r="M25" s="7" t="s">
        <v>69</v>
      </c>
      <c r="N25" s="3">
        <v>5311.44</v>
      </c>
      <c r="O25" s="3">
        <v>5000.0016821052632</v>
      </c>
      <c r="P25" s="4">
        <v>0</v>
      </c>
      <c r="Q25" s="8" t="s">
        <v>63</v>
      </c>
      <c r="R25" t="s">
        <v>64</v>
      </c>
      <c r="S25" s="5">
        <v>44288</v>
      </c>
      <c r="T25" s="5">
        <v>44288</v>
      </c>
      <c r="U25" t="s">
        <v>65</v>
      </c>
    </row>
    <row r="26" spans="1:21" x14ac:dyDescent="0.25">
      <c r="A26">
        <v>2021</v>
      </c>
      <c r="B26" s="5">
        <v>44197</v>
      </c>
      <c r="C26" s="5">
        <v>44286</v>
      </c>
      <c r="D26" t="s">
        <v>58</v>
      </c>
      <c r="E26" s="6">
        <v>1211</v>
      </c>
      <c r="F26" s="6" t="s">
        <v>129</v>
      </c>
      <c r="G26" s="6" t="s">
        <v>130</v>
      </c>
      <c r="H26" s="6" t="s">
        <v>131</v>
      </c>
      <c r="I26" s="2" t="s">
        <v>61</v>
      </c>
      <c r="J26" s="9" t="s">
        <v>132</v>
      </c>
      <c r="K26" s="5">
        <v>44197</v>
      </c>
      <c r="L26" s="5">
        <v>44286</v>
      </c>
      <c r="M26" s="7" t="s">
        <v>77</v>
      </c>
      <c r="N26" s="3">
        <v>8669.89</v>
      </c>
      <c r="O26" s="3">
        <v>7996.978189052631</v>
      </c>
      <c r="P26" s="4">
        <v>0</v>
      </c>
      <c r="Q26" s="8" t="s">
        <v>63</v>
      </c>
      <c r="R26" t="s">
        <v>64</v>
      </c>
      <c r="S26" s="5">
        <v>44288</v>
      </c>
      <c r="T26" s="5">
        <v>44288</v>
      </c>
      <c r="U26" t="s">
        <v>65</v>
      </c>
    </row>
    <row r="27" spans="1:21" x14ac:dyDescent="0.25">
      <c r="A27">
        <v>2021</v>
      </c>
      <c r="B27" s="5">
        <v>44197</v>
      </c>
      <c r="C27" s="5">
        <v>44286</v>
      </c>
      <c r="D27" t="s">
        <v>58</v>
      </c>
      <c r="E27" s="6">
        <v>1211</v>
      </c>
      <c r="F27" s="6" t="s">
        <v>133</v>
      </c>
      <c r="G27" s="6" t="s">
        <v>134</v>
      </c>
      <c r="H27" s="6" t="s">
        <v>135</v>
      </c>
      <c r="I27" s="2" t="s">
        <v>61</v>
      </c>
      <c r="J27" s="9" t="s">
        <v>136</v>
      </c>
      <c r="K27" s="5">
        <v>44197</v>
      </c>
      <c r="L27" s="5">
        <v>44286</v>
      </c>
      <c r="M27" s="7" t="s">
        <v>69</v>
      </c>
      <c r="N27" s="3">
        <v>12222.3</v>
      </c>
      <c r="O27" s="3">
        <v>11000.000118947368</v>
      </c>
      <c r="P27" s="4">
        <v>0</v>
      </c>
      <c r="Q27" s="8" t="s">
        <v>63</v>
      </c>
      <c r="R27" t="s">
        <v>64</v>
      </c>
      <c r="S27" s="5">
        <v>44288</v>
      </c>
      <c r="T27" s="5">
        <v>44288</v>
      </c>
      <c r="U27" t="s">
        <v>65</v>
      </c>
    </row>
    <row r="28" spans="1:21" x14ac:dyDescent="0.25">
      <c r="A28">
        <v>2021</v>
      </c>
      <c r="B28" s="5">
        <v>44197</v>
      </c>
      <c r="C28" s="5">
        <v>44286</v>
      </c>
      <c r="D28" t="s">
        <v>58</v>
      </c>
      <c r="E28" s="6">
        <v>1211</v>
      </c>
      <c r="F28" s="6" t="s">
        <v>137</v>
      </c>
      <c r="G28" s="6" t="s">
        <v>138</v>
      </c>
      <c r="H28" s="6" t="s">
        <v>139</v>
      </c>
      <c r="I28" s="2" t="s">
        <v>61</v>
      </c>
      <c r="J28" s="9" t="s">
        <v>140</v>
      </c>
      <c r="K28" s="5">
        <v>44197</v>
      </c>
      <c r="L28" s="5">
        <v>44286</v>
      </c>
      <c r="M28" s="7" t="s">
        <v>91</v>
      </c>
      <c r="N28" s="3">
        <v>15994.15</v>
      </c>
      <c r="O28" s="3">
        <v>14000.001002105262</v>
      </c>
      <c r="P28" s="4">
        <v>0</v>
      </c>
      <c r="Q28" s="8" t="s">
        <v>63</v>
      </c>
      <c r="R28" t="s">
        <v>64</v>
      </c>
      <c r="S28" s="5">
        <v>44288</v>
      </c>
      <c r="T28" s="5">
        <v>44288</v>
      </c>
      <c r="U28" t="s">
        <v>65</v>
      </c>
    </row>
    <row r="29" spans="1:21" x14ac:dyDescent="0.25">
      <c r="A29">
        <v>2021</v>
      </c>
      <c r="B29" s="5">
        <v>44197</v>
      </c>
      <c r="C29" s="5">
        <v>44286</v>
      </c>
      <c r="D29" t="s">
        <v>58</v>
      </c>
      <c r="E29" s="6">
        <v>1371</v>
      </c>
      <c r="F29" s="6" t="s">
        <v>141</v>
      </c>
      <c r="G29" s="6" t="s">
        <v>142</v>
      </c>
      <c r="H29" s="6" t="s">
        <v>143</v>
      </c>
      <c r="I29" s="2" t="s">
        <v>61</v>
      </c>
      <c r="J29" s="9" t="s">
        <v>144</v>
      </c>
      <c r="K29" s="5">
        <v>44197</v>
      </c>
      <c r="L29" s="5">
        <v>44286</v>
      </c>
      <c r="M29" s="7" t="s">
        <v>86</v>
      </c>
      <c r="N29" s="3">
        <v>10528.51</v>
      </c>
      <c r="O29" s="3">
        <v>9600.1134000000002</v>
      </c>
      <c r="P29" s="4">
        <v>0</v>
      </c>
      <c r="Q29" s="8" t="s">
        <v>63</v>
      </c>
      <c r="R29" t="s">
        <v>64</v>
      </c>
      <c r="S29" s="5">
        <v>44288</v>
      </c>
      <c r="T29" s="5">
        <v>44288</v>
      </c>
      <c r="U29" t="s">
        <v>65</v>
      </c>
    </row>
    <row r="30" spans="1:21" x14ac:dyDescent="0.25">
      <c r="A30">
        <v>2021</v>
      </c>
      <c r="B30" s="5">
        <v>44197</v>
      </c>
      <c r="C30" s="5">
        <v>44286</v>
      </c>
      <c r="D30" t="s">
        <v>58</v>
      </c>
      <c r="E30" s="6">
        <v>1211</v>
      </c>
      <c r="F30" s="6" t="s">
        <v>145</v>
      </c>
      <c r="G30" s="6" t="s">
        <v>146</v>
      </c>
      <c r="H30" s="6" t="s">
        <v>60</v>
      </c>
      <c r="I30" s="2" t="s">
        <v>61</v>
      </c>
      <c r="J30" s="9" t="s">
        <v>147</v>
      </c>
      <c r="K30" s="5">
        <v>44197</v>
      </c>
      <c r="L30" s="5">
        <v>44286</v>
      </c>
      <c r="M30" s="7" t="s">
        <v>72</v>
      </c>
      <c r="N30" s="3">
        <v>17265.77</v>
      </c>
      <c r="O30" s="3">
        <v>15000.002970105263</v>
      </c>
      <c r="P30" s="4">
        <v>0</v>
      </c>
      <c r="Q30" s="8" t="s">
        <v>63</v>
      </c>
      <c r="R30" t="s">
        <v>64</v>
      </c>
      <c r="S30" s="5">
        <v>44288</v>
      </c>
      <c r="T30" s="5">
        <v>44288</v>
      </c>
      <c r="U30" t="s">
        <v>65</v>
      </c>
    </row>
    <row r="31" spans="1:21" x14ac:dyDescent="0.25">
      <c r="A31">
        <v>2021</v>
      </c>
      <c r="B31" s="5">
        <v>44197</v>
      </c>
      <c r="C31" s="5">
        <v>44286</v>
      </c>
      <c r="D31" t="s">
        <v>58</v>
      </c>
      <c r="E31" s="6">
        <v>1211</v>
      </c>
      <c r="F31" s="6" t="s">
        <v>148</v>
      </c>
      <c r="G31" s="6" t="s">
        <v>149</v>
      </c>
      <c r="H31" s="6" t="s">
        <v>150</v>
      </c>
      <c r="I31" s="2" t="s">
        <v>61</v>
      </c>
      <c r="J31" s="9" t="s">
        <v>151</v>
      </c>
      <c r="K31" s="5">
        <v>44197</v>
      </c>
      <c r="L31" s="5">
        <v>44286</v>
      </c>
      <c r="M31" s="7" t="s">
        <v>91</v>
      </c>
      <c r="N31" s="3">
        <v>50403.360000000001</v>
      </c>
      <c r="O31" s="3">
        <v>39999.997065789474</v>
      </c>
      <c r="P31" s="4">
        <v>0</v>
      </c>
      <c r="Q31" s="8" t="s">
        <v>63</v>
      </c>
      <c r="R31" t="s">
        <v>64</v>
      </c>
      <c r="S31" s="5">
        <v>44288</v>
      </c>
      <c r="T31" s="5">
        <v>44288</v>
      </c>
      <c r="U31" t="s">
        <v>65</v>
      </c>
    </row>
    <row r="32" spans="1:21" x14ac:dyDescent="0.25">
      <c r="A32">
        <v>2021</v>
      </c>
      <c r="B32" s="5">
        <v>44197</v>
      </c>
      <c r="C32" s="5">
        <v>44286</v>
      </c>
      <c r="D32" t="s">
        <v>58</v>
      </c>
      <c r="E32" s="6">
        <v>1211</v>
      </c>
      <c r="F32" s="6" t="s">
        <v>152</v>
      </c>
      <c r="G32" s="6" t="s">
        <v>153</v>
      </c>
      <c r="H32" s="6" t="s">
        <v>154</v>
      </c>
      <c r="I32" s="2" t="s">
        <v>61</v>
      </c>
      <c r="J32" s="9" t="s">
        <v>155</v>
      </c>
      <c r="K32" s="5">
        <v>44197</v>
      </c>
      <c r="L32" s="5">
        <v>44286</v>
      </c>
      <c r="M32" s="7" t="s">
        <v>156</v>
      </c>
      <c r="N32" s="3">
        <v>19815.28</v>
      </c>
      <c r="O32" s="3">
        <v>17004.937634105263</v>
      </c>
      <c r="P32" s="4">
        <v>0</v>
      </c>
      <c r="Q32" s="8" t="s">
        <v>63</v>
      </c>
      <c r="R32" t="s">
        <v>64</v>
      </c>
      <c r="S32" s="5">
        <v>44288</v>
      </c>
      <c r="T32" s="5">
        <v>44288</v>
      </c>
      <c r="U32" t="s">
        <v>65</v>
      </c>
    </row>
    <row r="33" spans="1:21" x14ac:dyDescent="0.25">
      <c r="A33">
        <v>2021</v>
      </c>
      <c r="B33" s="5">
        <v>44197</v>
      </c>
      <c r="C33" s="5">
        <v>44286</v>
      </c>
      <c r="D33" t="s">
        <v>58</v>
      </c>
      <c r="E33" s="6">
        <v>1211</v>
      </c>
      <c r="F33" s="6" t="s">
        <v>157</v>
      </c>
      <c r="G33" s="6" t="s">
        <v>158</v>
      </c>
      <c r="H33" s="6" t="s">
        <v>159</v>
      </c>
      <c r="I33" s="2" t="s">
        <v>61</v>
      </c>
      <c r="J33" s="9" t="s">
        <v>692</v>
      </c>
      <c r="K33" s="5">
        <v>44197</v>
      </c>
      <c r="L33" s="5">
        <v>44286</v>
      </c>
      <c r="M33" s="7" t="s">
        <v>91</v>
      </c>
      <c r="N33" s="3">
        <v>23623.85</v>
      </c>
      <c r="O33" s="3">
        <v>19999.997082105263</v>
      </c>
      <c r="P33" s="4">
        <v>0</v>
      </c>
      <c r="Q33" s="8" t="s">
        <v>63</v>
      </c>
      <c r="R33" t="s">
        <v>64</v>
      </c>
      <c r="S33" s="5">
        <v>44288</v>
      </c>
      <c r="T33" s="5">
        <v>44288</v>
      </c>
      <c r="U33" t="s">
        <v>65</v>
      </c>
    </row>
    <row r="34" spans="1:21" x14ac:dyDescent="0.25">
      <c r="A34">
        <v>2021</v>
      </c>
      <c r="B34" s="5">
        <v>44197</v>
      </c>
      <c r="C34" s="5">
        <v>44286</v>
      </c>
      <c r="D34" t="s">
        <v>58</v>
      </c>
      <c r="E34" s="6">
        <v>1371</v>
      </c>
      <c r="F34" s="6" t="s">
        <v>160</v>
      </c>
      <c r="G34" s="6" t="s">
        <v>161</v>
      </c>
      <c r="H34" s="6" t="s">
        <v>162</v>
      </c>
      <c r="I34" s="2" t="s">
        <v>61</v>
      </c>
      <c r="J34" s="9" t="s">
        <v>163</v>
      </c>
      <c r="K34" s="5">
        <v>44197</v>
      </c>
      <c r="L34" s="5">
        <v>44286</v>
      </c>
      <c r="M34" s="7" t="s">
        <v>164</v>
      </c>
      <c r="N34" s="3">
        <v>6894</v>
      </c>
      <c r="O34" s="3">
        <v>6414.3050210526317</v>
      </c>
      <c r="P34" s="4">
        <v>0</v>
      </c>
      <c r="Q34" s="8" t="s">
        <v>63</v>
      </c>
      <c r="R34" t="s">
        <v>64</v>
      </c>
      <c r="S34" s="5">
        <v>44288</v>
      </c>
      <c r="T34" s="5">
        <v>44288</v>
      </c>
      <c r="U34" t="s">
        <v>65</v>
      </c>
    </row>
    <row r="35" spans="1:21" x14ac:dyDescent="0.25">
      <c r="A35">
        <v>2021</v>
      </c>
      <c r="B35" s="5">
        <v>44197</v>
      </c>
      <c r="C35" s="5">
        <v>44286</v>
      </c>
      <c r="D35" t="s">
        <v>58</v>
      </c>
      <c r="E35" s="6">
        <v>1211</v>
      </c>
      <c r="F35" s="6" t="s">
        <v>165</v>
      </c>
      <c r="G35" s="6" t="s">
        <v>166</v>
      </c>
      <c r="H35" s="6" t="s">
        <v>167</v>
      </c>
      <c r="I35" s="2" t="s">
        <v>61</v>
      </c>
      <c r="J35" s="9" t="s">
        <v>692</v>
      </c>
      <c r="K35" s="5">
        <v>44197</v>
      </c>
      <c r="L35" s="5">
        <v>44286</v>
      </c>
      <c r="M35" s="7" t="s">
        <v>91</v>
      </c>
      <c r="N35" s="3">
        <v>30076.51</v>
      </c>
      <c r="O35" s="3">
        <v>24999.999274315789</v>
      </c>
      <c r="P35" s="4">
        <v>0</v>
      </c>
      <c r="Q35" s="8" t="s">
        <v>63</v>
      </c>
      <c r="R35" t="s">
        <v>64</v>
      </c>
      <c r="S35" s="5">
        <v>44288</v>
      </c>
      <c r="T35" s="5">
        <v>44288</v>
      </c>
      <c r="U35" t="s">
        <v>65</v>
      </c>
    </row>
    <row r="36" spans="1:21" x14ac:dyDescent="0.25">
      <c r="A36">
        <v>2021</v>
      </c>
      <c r="B36" s="5">
        <v>44197</v>
      </c>
      <c r="C36" s="5">
        <v>44286</v>
      </c>
      <c r="D36" t="s">
        <v>58</v>
      </c>
      <c r="E36" s="6">
        <v>1211</v>
      </c>
      <c r="F36" s="6" t="s">
        <v>168</v>
      </c>
      <c r="G36" s="6" t="s">
        <v>169</v>
      </c>
      <c r="H36" s="6" t="s">
        <v>170</v>
      </c>
      <c r="I36" s="2" t="s">
        <v>61</v>
      </c>
      <c r="J36" s="9" t="s">
        <v>171</v>
      </c>
      <c r="K36" s="5">
        <v>44197</v>
      </c>
      <c r="L36" s="5">
        <v>44286</v>
      </c>
      <c r="M36" s="7" t="s">
        <v>69</v>
      </c>
      <c r="N36" s="3">
        <v>15994.15</v>
      </c>
      <c r="O36" s="3">
        <v>14000.001002105262</v>
      </c>
      <c r="P36" s="4">
        <v>0</v>
      </c>
      <c r="Q36" s="8" t="s">
        <v>63</v>
      </c>
      <c r="R36" t="s">
        <v>64</v>
      </c>
      <c r="S36" s="5">
        <v>44288</v>
      </c>
      <c r="T36" s="5">
        <v>44288</v>
      </c>
      <c r="U36" t="s">
        <v>65</v>
      </c>
    </row>
    <row r="37" spans="1:21" x14ac:dyDescent="0.25">
      <c r="A37">
        <v>2021</v>
      </c>
      <c r="B37" s="5">
        <v>44197</v>
      </c>
      <c r="C37" s="5">
        <v>44286</v>
      </c>
      <c r="D37" t="s">
        <v>58</v>
      </c>
      <c r="E37" s="6">
        <v>1371</v>
      </c>
      <c r="F37" s="6" t="s">
        <v>172</v>
      </c>
      <c r="G37" s="6" t="s">
        <v>173</v>
      </c>
      <c r="H37" s="6" t="s">
        <v>174</v>
      </c>
      <c r="I37" s="2" t="s">
        <v>61</v>
      </c>
      <c r="J37" s="9" t="s">
        <v>175</v>
      </c>
      <c r="K37" s="5">
        <v>44197</v>
      </c>
      <c r="L37" s="5">
        <v>44286</v>
      </c>
      <c r="M37" s="7" t="s">
        <v>77</v>
      </c>
      <c r="N37" s="3">
        <v>9700</v>
      </c>
      <c r="O37" s="3">
        <v>8904.1650000000009</v>
      </c>
      <c r="P37" s="4">
        <v>0</v>
      </c>
      <c r="Q37" s="8" t="s">
        <v>63</v>
      </c>
      <c r="R37" t="s">
        <v>64</v>
      </c>
      <c r="S37" s="5">
        <v>44288</v>
      </c>
      <c r="T37" s="5">
        <v>44288</v>
      </c>
      <c r="U37" t="s">
        <v>65</v>
      </c>
    </row>
    <row r="38" spans="1:21" x14ac:dyDescent="0.25">
      <c r="A38">
        <v>2021</v>
      </c>
      <c r="B38" s="5">
        <v>44197</v>
      </c>
      <c r="C38" s="5">
        <v>44286</v>
      </c>
      <c r="D38" t="s">
        <v>58</v>
      </c>
      <c r="E38" s="6">
        <v>1211</v>
      </c>
      <c r="F38" s="6" t="s">
        <v>176</v>
      </c>
      <c r="G38" s="6" t="s">
        <v>177</v>
      </c>
      <c r="H38" s="6" t="s">
        <v>178</v>
      </c>
      <c r="I38" s="2" t="s">
        <v>61</v>
      </c>
      <c r="J38" s="9" t="s">
        <v>179</v>
      </c>
      <c r="K38" s="5">
        <v>44197</v>
      </c>
      <c r="L38" s="5">
        <v>44286</v>
      </c>
      <c r="M38" s="7" t="s">
        <v>91</v>
      </c>
      <c r="N38" s="3">
        <v>9814.09</v>
      </c>
      <c r="O38" s="3">
        <v>9000.0005999999994</v>
      </c>
      <c r="P38" s="4">
        <v>0</v>
      </c>
      <c r="Q38" s="8" t="s">
        <v>63</v>
      </c>
      <c r="R38" t="s">
        <v>64</v>
      </c>
      <c r="S38" s="5">
        <v>44288</v>
      </c>
      <c r="T38" s="5">
        <v>44288</v>
      </c>
      <c r="U38" t="s">
        <v>65</v>
      </c>
    </row>
    <row r="39" spans="1:21" x14ac:dyDescent="0.25">
      <c r="A39">
        <v>2021</v>
      </c>
      <c r="B39" s="5">
        <v>44197</v>
      </c>
      <c r="C39" s="5">
        <v>44286</v>
      </c>
      <c r="D39" t="s">
        <v>58</v>
      </c>
      <c r="E39" s="6">
        <v>1371</v>
      </c>
      <c r="F39" s="6" t="s">
        <v>180</v>
      </c>
      <c r="G39" s="6" t="s">
        <v>181</v>
      </c>
      <c r="H39" s="6" t="s">
        <v>182</v>
      </c>
      <c r="I39" s="2" t="s">
        <v>61</v>
      </c>
      <c r="J39" s="9" t="s">
        <v>183</v>
      </c>
      <c r="K39" s="5">
        <v>44197</v>
      </c>
      <c r="L39" s="5">
        <v>44286</v>
      </c>
      <c r="M39" s="7" t="s">
        <v>119</v>
      </c>
      <c r="N39" s="3">
        <v>11004.57</v>
      </c>
      <c r="O39" s="3">
        <v>10000.0038</v>
      </c>
      <c r="P39" s="4">
        <v>0</v>
      </c>
      <c r="Q39" s="8" t="s">
        <v>63</v>
      </c>
      <c r="R39" t="s">
        <v>64</v>
      </c>
      <c r="S39" s="5">
        <v>44288</v>
      </c>
      <c r="T39" s="5">
        <v>44288</v>
      </c>
      <c r="U39" t="s">
        <v>65</v>
      </c>
    </row>
    <row r="40" spans="1:21" x14ac:dyDescent="0.25">
      <c r="A40">
        <v>2021</v>
      </c>
      <c r="B40" s="5">
        <v>44197</v>
      </c>
      <c r="C40" s="5">
        <v>44286</v>
      </c>
      <c r="D40" t="s">
        <v>58</v>
      </c>
      <c r="E40" s="6">
        <v>1211</v>
      </c>
      <c r="F40" s="6" t="s">
        <v>184</v>
      </c>
      <c r="G40" s="6" t="s">
        <v>185</v>
      </c>
      <c r="H40" s="6" t="s">
        <v>153</v>
      </c>
      <c r="I40" s="2" t="s">
        <v>61</v>
      </c>
      <c r="J40" s="9" t="s">
        <v>186</v>
      </c>
      <c r="K40" s="5">
        <v>44197</v>
      </c>
      <c r="L40" s="5">
        <v>44286</v>
      </c>
      <c r="M40" s="7" t="s">
        <v>72</v>
      </c>
      <c r="N40" s="3">
        <v>13450.91</v>
      </c>
      <c r="O40" s="3">
        <v>11999.997066105263</v>
      </c>
      <c r="P40" s="4">
        <v>0</v>
      </c>
      <c r="Q40" s="8" t="s">
        <v>63</v>
      </c>
      <c r="R40" t="s">
        <v>64</v>
      </c>
      <c r="S40" s="5">
        <v>44288</v>
      </c>
      <c r="T40" s="5">
        <v>44288</v>
      </c>
      <c r="U40" t="s">
        <v>65</v>
      </c>
    </row>
    <row r="41" spans="1:21" x14ac:dyDescent="0.25">
      <c r="A41">
        <v>2021</v>
      </c>
      <c r="B41" s="5">
        <v>44197</v>
      </c>
      <c r="C41" s="5">
        <v>44286</v>
      </c>
      <c r="D41" t="s">
        <v>58</v>
      </c>
      <c r="E41" s="6">
        <v>1211</v>
      </c>
      <c r="F41" s="6" t="s">
        <v>187</v>
      </c>
      <c r="G41" s="6" t="s">
        <v>188</v>
      </c>
      <c r="H41" s="6" t="s">
        <v>189</v>
      </c>
      <c r="I41" s="2" t="s">
        <v>61</v>
      </c>
      <c r="J41" s="9" t="s">
        <v>190</v>
      </c>
      <c r="K41" s="5">
        <v>44197</v>
      </c>
      <c r="L41" s="5">
        <v>44286</v>
      </c>
      <c r="M41" s="7" t="s">
        <v>72</v>
      </c>
      <c r="N41" s="3">
        <v>23623.85</v>
      </c>
      <c r="O41" s="3">
        <v>19999.997082105263</v>
      </c>
      <c r="P41" s="4">
        <v>0</v>
      </c>
      <c r="Q41" s="8" t="s">
        <v>63</v>
      </c>
      <c r="R41" t="s">
        <v>64</v>
      </c>
      <c r="S41" s="5">
        <v>44288</v>
      </c>
      <c r="T41" s="5">
        <v>44288</v>
      </c>
      <c r="U41" t="s">
        <v>65</v>
      </c>
    </row>
    <row r="42" spans="1:21" x14ac:dyDescent="0.25">
      <c r="A42">
        <v>2021</v>
      </c>
      <c r="B42" s="5">
        <v>44197</v>
      </c>
      <c r="C42" s="5">
        <v>44286</v>
      </c>
      <c r="D42" t="s">
        <v>58</v>
      </c>
      <c r="E42" s="6">
        <v>1371</v>
      </c>
      <c r="F42" s="6" t="s">
        <v>191</v>
      </c>
      <c r="G42" s="6" t="s">
        <v>192</v>
      </c>
      <c r="H42" s="6" t="s">
        <v>108</v>
      </c>
      <c r="I42" s="2" t="s">
        <v>61</v>
      </c>
      <c r="J42" s="9" t="s">
        <v>193</v>
      </c>
      <c r="K42" s="5">
        <v>44197</v>
      </c>
      <c r="L42" s="5">
        <v>44286</v>
      </c>
      <c r="M42" s="7" t="s">
        <v>77</v>
      </c>
      <c r="N42" s="3">
        <v>11000</v>
      </c>
      <c r="O42" s="3">
        <v>9996.1650000000009</v>
      </c>
      <c r="P42" s="4">
        <v>0</v>
      </c>
      <c r="Q42" s="8" t="s">
        <v>63</v>
      </c>
      <c r="R42" t="s">
        <v>64</v>
      </c>
      <c r="S42" s="5">
        <v>44288</v>
      </c>
      <c r="T42" s="5">
        <v>44288</v>
      </c>
      <c r="U42" t="s">
        <v>65</v>
      </c>
    </row>
    <row r="43" spans="1:21" x14ac:dyDescent="0.25">
      <c r="A43">
        <v>2021</v>
      </c>
      <c r="B43" s="5">
        <v>44197</v>
      </c>
      <c r="C43" s="5">
        <v>44286</v>
      </c>
      <c r="D43" t="s">
        <v>58</v>
      </c>
      <c r="E43" s="6">
        <v>1371</v>
      </c>
      <c r="F43" s="6" t="s">
        <v>194</v>
      </c>
      <c r="G43" s="6" t="s">
        <v>195</v>
      </c>
      <c r="H43" s="6" t="s">
        <v>108</v>
      </c>
      <c r="I43" s="2" t="s">
        <v>61</v>
      </c>
      <c r="J43" s="9" t="s">
        <v>196</v>
      </c>
      <c r="K43" s="5">
        <v>44197</v>
      </c>
      <c r="L43" s="5">
        <v>44286</v>
      </c>
      <c r="M43" s="7" t="s">
        <v>164</v>
      </c>
      <c r="N43" s="3">
        <v>16214</v>
      </c>
      <c r="O43" s="3">
        <v>14172.891042105264</v>
      </c>
      <c r="P43" s="4">
        <v>0</v>
      </c>
      <c r="Q43" s="8" t="s">
        <v>63</v>
      </c>
      <c r="R43" t="s">
        <v>64</v>
      </c>
      <c r="S43" s="5">
        <v>44288</v>
      </c>
      <c r="T43" s="5">
        <v>44288</v>
      </c>
      <c r="U43" t="s">
        <v>65</v>
      </c>
    </row>
    <row r="44" spans="1:21" x14ac:dyDescent="0.25">
      <c r="A44">
        <v>2021</v>
      </c>
      <c r="B44" s="5">
        <v>44197</v>
      </c>
      <c r="C44" s="5">
        <v>44286</v>
      </c>
      <c r="D44" t="s">
        <v>58</v>
      </c>
      <c r="E44" s="6">
        <v>1371</v>
      </c>
      <c r="F44" s="6" t="s">
        <v>197</v>
      </c>
      <c r="G44" s="6" t="s">
        <v>198</v>
      </c>
      <c r="H44" s="6" t="s">
        <v>108</v>
      </c>
      <c r="I44" s="2" t="s">
        <v>61</v>
      </c>
      <c r="J44" s="9" t="s">
        <v>199</v>
      </c>
      <c r="K44" s="5">
        <v>44197</v>
      </c>
      <c r="L44" s="5">
        <v>44286</v>
      </c>
      <c r="M44" s="7" t="s">
        <v>200</v>
      </c>
      <c r="N44" s="3">
        <v>18122</v>
      </c>
      <c r="O44" s="3">
        <v>15673.342242105264</v>
      </c>
      <c r="P44" s="4">
        <v>0</v>
      </c>
      <c r="Q44" s="8" t="s">
        <v>63</v>
      </c>
      <c r="R44" t="s">
        <v>64</v>
      </c>
      <c r="S44" s="5">
        <v>44288</v>
      </c>
      <c r="T44" s="5">
        <v>44288</v>
      </c>
      <c r="U44" t="s">
        <v>65</v>
      </c>
    </row>
    <row r="45" spans="1:21" x14ac:dyDescent="0.25">
      <c r="A45">
        <v>2021</v>
      </c>
      <c r="B45" s="5">
        <v>44197</v>
      </c>
      <c r="C45" s="5">
        <v>44286</v>
      </c>
      <c r="D45" t="s">
        <v>58</v>
      </c>
      <c r="E45" s="6">
        <v>1211</v>
      </c>
      <c r="F45" s="6" t="s">
        <v>201</v>
      </c>
      <c r="G45" s="6" t="s">
        <v>198</v>
      </c>
      <c r="H45" s="6" t="s">
        <v>202</v>
      </c>
      <c r="I45" s="2" t="s">
        <v>61</v>
      </c>
      <c r="J45" s="9" t="s">
        <v>203</v>
      </c>
      <c r="K45" s="5">
        <v>44197</v>
      </c>
      <c r="L45" s="5">
        <v>44286</v>
      </c>
      <c r="M45" s="7" t="s">
        <v>72</v>
      </c>
      <c r="N45" s="3">
        <v>17265.77</v>
      </c>
      <c r="O45" s="3">
        <v>15000.002970105263</v>
      </c>
      <c r="P45" s="4">
        <v>0</v>
      </c>
      <c r="Q45" s="8" t="s">
        <v>63</v>
      </c>
      <c r="R45" t="s">
        <v>64</v>
      </c>
      <c r="S45" s="5">
        <v>44288</v>
      </c>
      <c r="T45" s="5">
        <v>44288</v>
      </c>
      <c r="U45" t="s">
        <v>65</v>
      </c>
    </row>
    <row r="46" spans="1:21" x14ac:dyDescent="0.25">
      <c r="A46">
        <v>2021</v>
      </c>
      <c r="B46" s="5">
        <v>44197</v>
      </c>
      <c r="C46" s="5">
        <v>44286</v>
      </c>
      <c r="D46" t="s">
        <v>58</v>
      </c>
      <c r="E46" s="6">
        <v>1211</v>
      </c>
      <c r="F46" s="6" t="s">
        <v>204</v>
      </c>
      <c r="G46" s="6" t="s">
        <v>205</v>
      </c>
      <c r="H46" s="6" t="s">
        <v>206</v>
      </c>
      <c r="I46" s="2" t="s">
        <v>61</v>
      </c>
      <c r="J46" s="9" t="s">
        <v>207</v>
      </c>
      <c r="K46" s="5">
        <v>44197</v>
      </c>
      <c r="L46" s="5">
        <v>44286</v>
      </c>
      <c r="M46" s="7" t="s">
        <v>91</v>
      </c>
      <c r="N46" s="3">
        <v>57546.22</v>
      </c>
      <c r="O46" s="3">
        <v>44999.999065789474</v>
      </c>
      <c r="P46" s="4">
        <v>0</v>
      </c>
      <c r="Q46" s="8" t="s">
        <v>63</v>
      </c>
      <c r="R46" t="s">
        <v>64</v>
      </c>
      <c r="S46" s="5">
        <v>44288</v>
      </c>
      <c r="T46" s="5">
        <v>44288</v>
      </c>
      <c r="U46" t="s">
        <v>65</v>
      </c>
    </row>
    <row r="47" spans="1:21" x14ac:dyDescent="0.25">
      <c r="A47">
        <v>2021</v>
      </c>
      <c r="B47" s="5">
        <v>44197</v>
      </c>
      <c r="C47" s="5">
        <v>44286</v>
      </c>
      <c r="D47" t="s">
        <v>58</v>
      </c>
      <c r="E47" s="6">
        <v>1211</v>
      </c>
      <c r="F47" s="6" t="s">
        <v>208</v>
      </c>
      <c r="G47" s="6" t="s">
        <v>209</v>
      </c>
      <c r="H47" s="6" t="s">
        <v>210</v>
      </c>
      <c r="I47" s="2" t="s">
        <v>61</v>
      </c>
      <c r="J47" s="9" t="s">
        <v>211</v>
      </c>
      <c r="K47" s="5">
        <v>44197</v>
      </c>
      <c r="L47" s="5">
        <v>44286</v>
      </c>
      <c r="M47" s="7" t="s">
        <v>72</v>
      </c>
      <c r="N47" s="3">
        <v>17265.77</v>
      </c>
      <c r="O47" s="3">
        <v>15000.002970105263</v>
      </c>
      <c r="P47" s="4">
        <v>0</v>
      </c>
      <c r="Q47" s="8" t="s">
        <v>63</v>
      </c>
      <c r="R47" t="s">
        <v>64</v>
      </c>
      <c r="S47" s="5">
        <v>44288</v>
      </c>
      <c r="T47" s="5">
        <v>44288</v>
      </c>
      <c r="U47" t="s">
        <v>65</v>
      </c>
    </row>
    <row r="48" spans="1:21" x14ac:dyDescent="0.25">
      <c r="A48">
        <v>2021</v>
      </c>
      <c r="B48" s="5">
        <v>44197</v>
      </c>
      <c r="C48" s="5">
        <v>44286</v>
      </c>
      <c r="D48" t="s">
        <v>58</v>
      </c>
      <c r="E48" s="6">
        <v>1211</v>
      </c>
      <c r="F48" s="6" t="s">
        <v>212</v>
      </c>
      <c r="G48" s="6" t="s">
        <v>209</v>
      </c>
      <c r="H48" s="6" t="s">
        <v>210</v>
      </c>
      <c r="I48" s="2" t="s">
        <v>61</v>
      </c>
      <c r="J48" s="9" t="s">
        <v>213</v>
      </c>
      <c r="K48" s="5">
        <v>44197</v>
      </c>
      <c r="L48" s="5">
        <v>44286</v>
      </c>
      <c r="M48" s="7" t="s">
        <v>69</v>
      </c>
      <c r="N48" s="3">
        <v>8673.3700000000008</v>
      </c>
      <c r="O48" s="3">
        <v>8000.0795650526325</v>
      </c>
      <c r="P48" s="4">
        <v>0</v>
      </c>
      <c r="Q48" s="8" t="s">
        <v>63</v>
      </c>
      <c r="R48" t="s">
        <v>64</v>
      </c>
      <c r="S48" s="5">
        <v>44288</v>
      </c>
      <c r="T48" s="5">
        <v>44288</v>
      </c>
      <c r="U48" t="s">
        <v>65</v>
      </c>
    </row>
    <row r="49" spans="1:21" x14ac:dyDescent="0.25">
      <c r="A49">
        <v>2021</v>
      </c>
      <c r="B49" s="5">
        <v>44197</v>
      </c>
      <c r="C49" s="5">
        <v>44286</v>
      </c>
      <c r="D49" t="s">
        <v>58</v>
      </c>
      <c r="E49" s="6">
        <v>1211</v>
      </c>
      <c r="F49" s="6" t="s">
        <v>214</v>
      </c>
      <c r="G49" s="6" t="s">
        <v>215</v>
      </c>
      <c r="H49" s="6" t="s">
        <v>216</v>
      </c>
      <c r="I49" s="2" t="s">
        <v>61</v>
      </c>
      <c r="J49" s="9" t="s">
        <v>217</v>
      </c>
      <c r="K49" s="5">
        <v>44197</v>
      </c>
      <c r="L49" s="5">
        <v>44286</v>
      </c>
      <c r="M49" s="7" t="s">
        <v>72</v>
      </c>
      <c r="N49" s="3">
        <v>23623.85</v>
      </c>
      <c r="O49" s="3">
        <v>19999.997082105263</v>
      </c>
      <c r="P49" s="4">
        <v>0</v>
      </c>
      <c r="Q49" s="8" t="s">
        <v>63</v>
      </c>
      <c r="R49" t="s">
        <v>64</v>
      </c>
      <c r="S49" s="5">
        <v>44288</v>
      </c>
      <c r="T49" s="5">
        <v>44288</v>
      </c>
      <c r="U49" t="s">
        <v>65</v>
      </c>
    </row>
    <row r="50" spans="1:21" x14ac:dyDescent="0.25">
      <c r="A50">
        <v>2021</v>
      </c>
      <c r="B50" s="5">
        <v>44197</v>
      </c>
      <c r="C50" s="5">
        <v>44286</v>
      </c>
      <c r="D50" t="s">
        <v>58</v>
      </c>
      <c r="E50" s="6">
        <v>1211</v>
      </c>
      <c r="F50" s="6" t="s">
        <v>218</v>
      </c>
      <c r="G50" s="6" t="s">
        <v>215</v>
      </c>
      <c r="H50" s="6" t="s">
        <v>150</v>
      </c>
      <c r="I50" s="2" t="s">
        <v>61</v>
      </c>
      <c r="J50" s="9" t="s">
        <v>219</v>
      </c>
      <c r="K50" s="5">
        <v>44197</v>
      </c>
      <c r="L50" s="5">
        <v>44286</v>
      </c>
      <c r="M50" s="7" t="s">
        <v>72</v>
      </c>
      <c r="N50" s="3">
        <v>11004.57</v>
      </c>
      <c r="O50" s="3">
        <v>10000.0038</v>
      </c>
      <c r="P50" s="4">
        <v>0</v>
      </c>
      <c r="Q50" s="8" t="s">
        <v>63</v>
      </c>
      <c r="R50" t="s">
        <v>64</v>
      </c>
      <c r="S50" s="5">
        <v>44288</v>
      </c>
      <c r="T50" s="5">
        <v>44288</v>
      </c>
      <c r="U50" t="s">
        <v>65</v>
      </c>
    </row>
    <row r="51" spans="1:21" x14ac:dyDescent="0.25">
      <c r="A51">
        <v>2021</v>
      </c>
      <c r="B51" s="5">
        <v>44197</v>
      </c>
      <c r="C51" s="5">
        <v>44286</v>
      </c>
      <c r="D51" t="s">
        <v>58</v>
      </c>
      <c r="E51" s="6">
        <v>1211</v>
      </c>
      <c r="F51" s="6" t="s">
        <v>220</v>
      </c>
      <c r="G51" s="6" t="s">
        <v>174</v>
      </c>
      <c r="H51" s="6" t="s">
        <v>221</v>
      </c>
      <c r="I51" s="2" t="s">
        <v>61</v>
      </c>
      <c r="J51" s="9" t="s">
        <v>222</v>
      </c>
      <c r="K51" s="5">
        <v>44197</v>
      </c>
      <c r="L51" s="5">
        <v>44286</v>
      </c>
      <c r="M51" s="7" t="s">
        <v>91</v>
      </c>
      <c r="N51" s="3">
        <v>36614.17</v>
      </c>
      <c r="O51" s="3">
        <v>30000.001642315787</v>
      </c>
      <c r="P51" s="4">
        <v>0</v>
      </c>
      <c r="Q51" s="8" t="s">
        <v>63</v>
      </c>
      <c r="R51" t="s">
        <v>64</v>
      </c>
      <c r="S51" s="5">
        <v>44288</v>
      </c>
      <c r="T51" s="5">
        <v>44288</v>
      </c>
      <c r="U51" t="s">
        <v>65</v>
      </c>
    </row>
    <row r="52" spans="1:21" x14ac:dyDescent="0.25">
      <c r="A52">
        <v>2021</v>
      </c>
      <c r="B52" s="5">
        <v>44197</v>
      </c>
      <c r="C52" s="5">
        <v>44286</v>
      </c>
      <c r="D52" t="s">
        <v>58</v>
      </c>
      <c r="E52" s="6">
        <v>1211</v>
      </c>
      <c r="F52" s="6" t="s">
        <v>223</v>
      </c>
      <c r="G52" s="6" t="s">
        <v>174</v>
      </c>
      <c r="H52" s="6" t="s">
        <v>224</v>
      </c>
      <c r="I52" s="2" t="s">
        <v>61</v>
      </c>
      <c r="J52" s="9" t="s">
        <v>225</v>
      </c>
      <c r="K52" s="5">
        <v>44197</v>
      </c>
      <c r="L52" s="5">
        <v>44286</v>
      </c>
      <c r="M52" s="7" t="s">
        <v>77</v>
      </c>
      <c r="N52" s="3">
        <v>8673.2800000000007</v>
      </c>
      <c r="O52" s="3">
        <v>7999.9993570526321</v>
      </c>
      <c r="P52" s="4">
        <v>0</v>
      </c>
      <c r="Q52" s="8" t="s">
        <v>63</v>
      </c>
      <c r="R52" t="s">
        <v>64</v>
      </c>
      <c r="S52" s="5">
        <v>44288</v>
      </c>
      <c r="T52" s="5">
        <v>44288</v>
      </c>
      <c r="U52" t="s">
        <v>65</v>
      </c>
    </row>
    <row r="53" spans="1:21" x14ac:dyDescent="0.25">
      <c r="A53">
        <v>2021</v>
      </c>
      <c r="B53" s="5">
        <v>44197</v>
      </c>
      <c r="C53" s="5">
        <v>44286</v>
      </c>
      <c r="D53" t="s">
        <v>58</v>
      </c>
      <c r="E53" s="6">
        <v>1211</v>
      </c>
      <c r="F53" s="6" t="s">
        <v>226</v>
      </c>
      <c r="G53" s="6" t="s">
        <v>227</v>
      </c>
      <c r="H53" s="6" t="s">
        <v>228</v>
      </c>
      <c r="I53" s="2" t="s">
        <v>61</v>
      </c>
      <c r="J53" s="9" t="s">
        <v>229</v>
      </c>
      <c r="K53" s="5">
        <v>44197</v>
      </c>
      <c r="L53" s="5">
        <v>44286</v>
      </c>
      <c r="M53" s="7" t="s">
        <v>69</v>
      </c>
      <c r="N53" s="3">
        <v>11004.57</v>
      </c>
      <c r="O53" s="3">
        <v>10000.0038</v>
      </c>
      <c r="P53" s="4">
        <v>0</v>
      </c>
      <c r="Q53" s="8" t="s">
        <v>63</v>
      </c>
      <c r="R53" t="s">
        <v>64</v>
      </c>
      <c r="S53" s="5">
        <v>44288</v>
      </c>
      <c r="T53" s="5">
        <v>44288</v>
      </c>
      <c r="U53" t="s">
        <v>65</v>
      </c>
    </row>
    <row r="54" spans="1:21" x14ac:dyDescent="0.25">
      <c r="A54">
        <v>2021</v>
      </c>
      <c r="B54" s="5">
        <v>44197</v>
      </c>
      <c r="C54" s="5">
        <v>44286</v>
      </c>
      <c r="D54" t="s">
        <v>58</v>
      </c>
      <c r="E54" s="6">
        <v>1371</v>
      </c>
      <c r="F54" s="6" t="s">
        <v>230</v>
      </c>
      <c r="G54" s="6" t="s">
        <v>231</v>
      </c>
      <c r="H54" s="6" t="s">
        <v>232</v>
      </c>
      <c r="I54" s="2" t="s">
        <v>61</v>
      </c>
      <c r="J54" s="9" t="s">
        <v>233</v>
      </c>
      <c r="K54" s="5">
        <v>44197</v>
      </c>
      <c r="L54" s="5">
        <v>44286</v>
      </c>
      <c r="M54" s="7" t="s">
        <v>77</v>
      </c>
      <c r="N54" s="3">
        <v>12300</v>
      </c>
      <c r="O54" s="3">
        <v>11063.776278947367</v>
      </c>
      <c r="P54" s="4">
        <v>0</v>
      </c>
      <c r="Q54" s="8" t="s">
        <v>63</v>
      </c>
      <c r="R54" t="s">
        <v>64</v>
      </c>
      <c r="S54" s="5">
        <v>44288</v>
      </c>
      <c r="T54" s="5">
        <v>44288</v>
      </c>
      <c r="U54" t="s">
        <v>65</v>
      </c>
    </row>
    <row r="55" spans="1:21" x14ac:dyDescent="0.25">
      <c r="A55">
        <v>2021</v>
      </c>
      <c r="B55" s="5">
        <v>44197</v>
      </c>
      <c r="C55" s="5">
        <v>44286</v>
      </c>
      <c r="D55" t="s">
        <v>58</v>
      </c>
      <c r="E55" s="6">
        <v>1371</v>
      </c>
      <c r="F55" s="6" t="s">
        <v>234</v>
      </c>
      <c r="G55" s="6" t="s">
        <v>231</v>
      </c>
      <c r="H55" s="6" t="s">
        <v>235</v>
      </c>
      <c r="I55" s="2" t="s">
        <v>61</v>
      </c>
      <c r="J55" s="9" t="s">
        <v>236</v>
      </c>
      <c r="K55" s="5">
        <v>44197</v>
      </c>
      <c r="L55" s="5">
        <v>44286</v>
      </c>
      <c r="M55" s="7" t="s">
        <v>77</v>
      </c>
      <c r="N55" s="3">
        <v>9700</v>
      </c>
      <c r="O55" s="3">
        <v>8904.1650000000009</v>
      </c>
      <c r="P55" s="4">
        <v>0</v>
      </c>
      <c r="Q55" s="8" t="s">
        <v>63</v>
      </c>
      <c r="R55" t="s">
        <v>64</v>
      </c>
      <c r="S55" s="5">
        <v>44288</v>
      </c>
      <c r="T55" s="5">
        <v>44288</v>
      </c>
      <c r="U55" t="s">
        <v>65</v>
      </c>
    </row>
    <row r="56" spans="1:21" x14ac:dyDescent="0.25">
      <c r="A56">
        <v>2021</v>
      </c>
      <c r="B56" s="5">
        <v>44197</v>
      </c>
      <c r="C56" s="5">
        <v>44286</v>
      </c>
      <c r="D56" t="s">
        <v>58</v>
      </c>
      <c r="E56" s="6">
        <v>1371</v>
      </c>
      <c r="F56" s="6" t="s">
        <v>237</v>
      </c>
      <c r="G56" s="6" t="s">
        <v>231</v>
      </c>
      <c r="H56" s="6" t="s">
        <v>238</v>
      </c>
      <c r="I56" s="2" t="s">
        <v>61</v>
      </c>
      <c r="J56" s="9" t="s">
        <v>692</v>
      </c>
      <c r="K56" s="5">
        <v>44197</v>
      </c>
      <c r="L56" s="5">
        <v>44286</v>
      </c>
      <c r="M56" s="7" t="s">
        <v>72</v>
      </c>
      <c r="N56" s="3">
        <v>18537.38</v>
      </c>
      <c r="O56" s="3">
        <v>15999.997074105264</v>
      </c>
      <c r="P56" s="4">
        <v>0</v>
      </c>
      <c r="Q56" s="8" t="s">
        <v>63</v>
      </c>
      <c r="R56" t="s">
        <v>64</v>
      </c>
      <c r="S56" s="5">
        <v>44288</v>
      </c>
      <c r="T56" s="5">
        <v>44288</v>
      </c>
      <c r="U56" t="s">
        <v>65</v>
      </c>
    </row>
    <row r="57" spans="1:21" x14ac:dyDescent="0.25">
      <c r="A57">
        <v>2021</v>
      </c>
      <c r="B57" s="5">
        <v>44197</v>
      </c>
      <c r="C57" s="5">
        <v>44286</v>
      </c>
      <c r="D57" t="s">
        <v>58</v>
      </c>
      <c r="E57" s="6">
        <v>1211</v>
      </c>
      <c r="F57" s="6" t="s">
        <v>141</v>
      </c>
      <c r="G57" s="6" t="s">
        <v>239</v>
      </c>
      <c r="H57" s="6" t="s">
        <v>97</v>
      </c>
      <c r="I57" s="2" t="s">
        <v>61</v>
      </c>
      <c r="J57" s="9" t="s">
        <v>240</v>
      </c>
      <c r="K57" s="5">
        <v>44197</v>
      </c>
      <c r="L57" s="5">
        <v>44286</v>
      </c>
      <c r="M57" s="7" t="s">
        <v>72</v>
      </c>
      <c r="N57" s="3">
        <v>15994.15</v>
      </c>
      <c r="O57" s="3">
        <v>14000.001002105262</v>
      </c>
      <c r="P57" s="4">
        <v>0</v>
      </c>
      <c r="Q57" s="8" t="s">
        <v>63</v>
      </c>
      <c r="R57" t="s">
        <v>64</v>
      </c>
      <c r="S57" s="5">
        <v>44288</v>
      </c>
      <c r="T57" s="5">
        <v>44288</v>
      </c>
      <c r="U57" t="s">
        <v>65</v>
      </c>
    </row>
    <row r="58" spans="1:21" x14ac:dyDescent="0.25">
      <c r="A58">
        <v>2021</v>
      </c>
      <c r="B58" s="5">
        <v>44197</v>
      </c>
      <c r="C58" s="5">
        <v>44286</v>
      </c>
      <c r="D58" t="s">
        <v>58</v>
      </c>
      <c r="E58" s="6">
        <v>1371</v>
      </c>
      <c r="F58" s="6" t="s">
        <v>241</v>
      </c>
      <c r="G58" s="6" t="s">
        <v>242</v>
      </c>
      <c r="H58" s="6" t="s">
        <v>142</v>
      </c>
      <c r="I58" s="2" t="s">
        <v>61</v>
      </c>
      <c r="J58" s="9" t="s">
        <v>243</v>
      </c>
      <c r="K58" s="5">
        <v>44197</v>
      </c>
      <c r="L58" s="5">
        <v>44286</v>
      </c>
      <c r="M58" s="7" t="s">
        <v>119</v>
      </c>
      <c r="N58" s="3">
        <v>8468.9</v>
      </c>
      <c r="O58" s="3">
        <v>7817.8559010526315</v>
      </c>
      <c r="P58" s="4">
        <v>0</v>
      </c>
      <c r="Q58" s="8" t="s">
        <v>63</v>
      </c>
      <c r="R58" t="s">
        <v>64</v>
      </c>
      <c r="S58" s="5">
        <v>44288</v>
      </c>
      <c r="T58" s="5">
        <v>44288</v>
      </c>
      <c r="U58" t="s">
        <v>65</v>
      </c>
    </row>
    <row r="59" spans="1:21" x14ac:dyDescent="0.25">
      <c r="A59">
        <v>2021</v>
      </c>
      <c r="B59" s="5">
        <v>44197</v>
      </c>
      <c r="C59" s="5">
        <v>44286</v>
      </c>
      <c r="D59" t="s">
        <v>58</v>
      </c>
      <c r="E59" s="6">
        <v>1371</v>
      </c>
      <c r="F59" s="6" t="s">
        <v>244</v>
      </c>
      <c r="G59" s="6" t="s">
        <v>242</v>
      </c>
      <c r="H59" s="6" t="s">
        <v>231</v>
      </c>
      <c r="I59" s="2" t="s">
        <v>61</v>
      </c>
      <c r="J59" s="9" t="s">
        <v>245</v>
      </c>
      <c r="K59" s="5">
        <v>44197</v>
      </c>
      <c r="L59" s="5">
        <v>44286</v>
      </c>
      <c r="M59" s="7" t="s">
        <v>164</v>
      </c>
      <c r="N59" s="3">
        <v>18956</v>
      </c>
      <c r="O59" s="3">
        <v>16329.199842105263</v>
      </c>
      <c r="P59" s="4">
        <v>0</v>
      </c>
      <c r="Q59" s="8" t="s">
        <v>63</v>
      </c>
      <c r="R59" t="s">
        <v>64</v>
      </c>
      <c r="S59" s="5">
        <v>44288</v>
      </c>
      <c r="T59" s="5">
        <v>44288</v>
      </c>
      <c r="U59" t="s">
        <v>65</v>
      </c>
    </row>
    <row r="60" spans="1:21" x14ac:dyDescent="0.25">
      <c r="A60">
        <v>2021</v>
      </c>
      <c r="B60" s="5">
        <v>44197</v>
      </c>
      <c r="C60" s="5">
        <v>44286</v>
      </c>
      <c r="D60" t="s">
        <v>58</v>
      </c>
      <c r="E60" s="6">
        <v>1211</v>
      </c>
      <c r="F60" s="6" t="s">
        <v>246</v>
      </c>
      <c r="G60" s="6" t="s">
        <v>247</v>
      </c>
      <c r="H60" s="6" t="s">
        <v>248</v>
      </c>
      <c r="I60" s="2" t="s">
        <v>61</v>
      </c>
      <c r="J60" s="9" t="s">
        <v>249</v>
      </c>
      <c r="K60" s="5">
        <v>44197</v>
      </c>
      <c r="L60" s="5">
        <v>44286</v>
      </c>
      <c r="M60" s="7" t="s">
        <v>72</v>
      </c>
      <c r="N60" s="3">
        <v>8673.2800000000007</v>
      </c>
      <c r="O60" s="3">
        <v>7999.9993570526321</v>
      </c>
      <c r="P60" s="4">
        <v>0</v>
      </c>
      <c r="Q60" s="8" t="s">
        <v>63</v>
      </c>
      <c r="R60" t="s">
        <v>64</v>
      </c>
      <c r="S60" s="5">
        <v>44288</v>
      </c>
      <c r="T60" s="5">
        <v>44288</v>
      </c>
      <c r="U60" t="s">
        <v>65</v>
      </c>
    </row>
    <row r="61" spans="1:21" x14ac:dyDescent="0.25">
      <c r="A61">
        <v>2021</v>
      </c>
      <c r="B61" s="5">
        <v>44197</v>
      </c>
      <c r="C61" s="5">
        <v>44286</v>
      </c>
      <c r="D61" t="s">
        <v>58</v>
      </c>
      <c r="E61" s="6">
        <v>1211</v>
      </c>
      <c r="F61" s="6" t="s">
        <v>250</v>
      </c>
      <c r="G61" s="6" t="s">
        <v>251</v>
      </c>
      <c r="H61" s="6" t="s">
        <v>252</v>
      </c>
      <c r="I61" s="2" t="s">
        <v>61</v>
      </c>
      <c r="J61" s="9" t="s">
        <v>253</v>
      </c>
      <c r="K61" s="5">
        <v>44197</v>
      </c>
      <c r="L61" s="5">
        <v>44286</v>
      </c>
      <c r="M61" s="7" t="s">
        <v>69</v>
      </c>
      <c r="N61" s="3">
        <v>11004.57</v>
      </c>
      <c r="O61" s="3">
        <v>10000.0038</v>
      </c>
      <c r="P61" s="4">
        <v>0</v>
      </c>
      <c r="Q61" s="8" t="s">
        <v>63</v>
      </c>
      <c r="R61" t="s">
        <v>64</v>
      </c>
      <c r="S61" s="5">
        <v>44288</v>
      </c>
      <c r="T61" s="5">
        <v>44288</v>
      </c>
      <c r="U61" t="s">
        <v>65</v>
      </c>
    </row>
    <row r="62" spans="1:21" x14ac:dyDescent="0.25">
      <c r="A62">
        <v>2021</v>
      </c>
      <c r="B62" s="5">
        <v>44197</v>
      </c>
      <c r="C62" s="5">
        <v>44286</v>
      </c>
      <c r="D62" t="s">
        <v>58</v>
      </c>
      <c r="E62" s="6">
        <v>1211</v>
      </c>
      <c r="F62" s="6" t="s">
        <v>254</v>
      </c>
      <c r="G62" s="6" t="s">
        <v>255</v>
      </c>
      <c r="H62" s="6" t="s">
        <v>256</v>
      </c>
      <c r="I62" s="2" t="s">
        <v>61</v>
      </c>
      <c r="J62" s="9" t="s">
        <v>257</v>
      </c>
      <c r="K62" s="5">
        <v>44197</v>
      </c>
      <c r="L62" s="5">
        <v>44286</v>
      </c>
      <c r="M62" s="7" t="s">
        <v>72</v>
      </c>
      <c r="N62" s="3">
        <v>18537.38</v>
      </c>
      <c r="O62" s="3">
        <v>15999.997074105264</v>
      </c>
      <c r="P62" s="4">
        <v>0</v>
      </c>
      <c r="Q62" s="8" t="s">
        <v>63</v>
      </c>
      <c r="R62" t="s">
        <v>64</v>
      </c>
      <c r="S62" s="5">
        <v>44288</v>
      </c>
      <c r="T62" s="5">
        <v>44288</v>
      </c>
      <c r="U62" t="s">
        <v>65</v>
      </c>
    </row>
    <row r="63" spans="1:21" x14ac:dyDescent="0.25">
      <c r="A63">
        <v>2021</v>
      </c>
      <c r="B63" s="5">
        <v>44197</v>
      </c>
      <c r="C63" s="5">
        <v>44286</v>
      </c>
      <c r="D63" t="s">
        <v>58</v>
      </c>
      <c r="E63" s="6">
        <v>1371</v>
      </c>
      <c r="F63" s="6" t="s">
        <v>258</v>
      </c>
      <c r="G63" s="6" t="s">
        <v>259</v>
      </c>
      <c r="H63" s="6" t="s">
        <v>100</v>
      </c>
      <c r="I63" s="2" t="s">
        <v>61</v>
      </c>
      <c r="J63" s="9" t="s">
        <v>260</v>
      </c>
      <c r="K63" s="5">
        <v>44197</v>
      </c>
      <c r="L63" s="5">
        <v>44286</v>
      </c>
      <c r="M63" s="7" t="s">
        <v>119</v>
      </c>
      <c r="N63" s="3">
        <v>15473.43</v>
      </c>
      <c r="O63" s="3">
        <v>13590.506794105264</v>
      </c>
      <c r="P63" s="4">
        <v>0</v>
      </c>
      <c r="Q63" s="8" t="s">
        <v>63</v>
      </c>
      <c r="R63" t="s">
        <v>64</v>
      </c>
      <c r="S63" s="5">
        <v>44288</v>
      </c>
      <c r="T63" s="5">
        <v>44288</v>
      </c>
      <c r="U63" t="s">
        <v>65</v>
      </c>
    </row>
    <row r="64" spans="1:21" x14ac:dyDescent="0.25">
      <c r="A64">
        <v>2021</v>
      </c>
      <c r="B64" s="5">
        <v>44197</v>
      </c>
      <c r="C64" s="5">
        <v>44286</v>
      </c>
      <c r="D64" t="s">
        <v>58</v>
      </c>
      <c r="E64" s="6">
        <v>1211</v>
      </c>
      <c r="F64" s="6" t="s">
        <v>261</v>
      </c>
      <c r="G64" s="6" t="s">
        <v>221</v>
      </c>
      <c r="H64" s="6" t="s">
        <v>262</v>
      </c>
      <c r="I64" s="2" t="s">
        <v>61</v>
      </c>
      <c r="J64" s="9" t="s">
        <v>263</v>
      </c>
      <c r="K64" s="5">
        <v>44197</v>
      </c>
      <c r="L64" s="5">
        <v>44286</v>
      </c>
      <c r="M64" s="7" t="s">
        <v>91</v>
      </c>
      <c r="N64" s="3">
        <v>23623.85</v>
      </c>
      <c r="O64" s="3">
        <v>19999.997082105263</v>
      </c>
      <c r="P64" s="4">
        <v>0</v>
      </c>
      <c r="Q64" s="8" t="s">
        <v>63</v>
      </c>
      <c r="R64" t="s">
        <v>64</v>
      </c>
      <c r="S64" s="5">
        <v>44288</v>
      </c>
      <c r="T64" s="5">
        <v>44288</v>
      </c>
      <c r="U64" t="s">
        <v>65</v>
      </c>
    </row>
    <row r="65" spans="1:21" x14ac:dyDescent="0.25">
      <c r="A65">
        <v>2021</v>
      </c>
      <c r="B65" s="5">
        <v>44197</v>
      </c>
      <c r="C65" s="5">
        <v>44286</v>
      </c>
      <c r="D65" t="s">
        <v>58</v>
      </c>
      <c r="E65" s="6">
        <v>1371</v>
      </c>
      <c r="F65" s="6" t="s">
        <v>264</v>
      </c>
      <c r="G65" s="6" t="s">
        <v>265</v>
      </c>
      <c r="H65" s="6" t="s">
        <v>266</v>
      </c>
      <c r="I65" s="2" t="s">
        <v>61</v>
      </c>
      <c r="J65" s="9" t="s">
        <v>267</v>
      </c>
      <c r="K65" s="5">
        <v>44197</v>
      </c>
      <c r="L65" s="5">
        <v>44286</v>
      </c>
      <c r="M65" s="7" t="s">
        <v>77</v>
      </c>
      <c r="N65" s="3">
        <v>9700</v>
      </c>
      <c r="O65" s="3">
        <v>8904.1650000000009</v>
      </c>
      <c r="P65" s="4">
        <v>0</v>
      </c>
      <c r="Q65" s="8" t="s">
        <v>63</v>
      </c>
      <c r="R65" t="s">
        <v>64</v>
      </c>
      <c r="S65" s="5">
        <v>44288</v>
      </c>
      <c r="T65" s="5">
        <v>44288</v>
      </c>
      <c r="U65" t="s">
        <v>65</v>
      </c>
    </row>
    <row r="66" spans="1:21" x14ac:dyDescent="0.25">
      <c r="A66">
        <v>2021</v>
      </c>
      <c r="B66" s="5">
        <v>44197</v>
      </c>
      <c r="C66" s="5">
        <v>44286</v>
      </c>
      <c r="D66" t="s">
        <v>58</v>
      </c>
      <c r="E66" s="6">
        <v>1371</v>
      </c>
      <c r="F66" s="6" t="s">
        <v>268</v>
      </c>
      <c r="G66" s="6" t="s">
        <v>269</v>
      </c>
      <c r="H66" s="6" t="s">
        <v>270</v>
      </c>
      <c r="I66" s="2" t="s">
        <v>61</v>
      </c>
      <c r="J66" s="9" t="s">
        <v>271</v>
      </c>
      <c r="K66" s="5">
        <v>44197</v>
      </c>
      <c r="L66" s="5">
        <v>44286</v>
      </c>
      <c r="M66" s="7" t="s">
        <v>86</v>
      </c>
      <c r="N66" s="3">
        <v>8468.9</v>
      </c>
      <c r="O66" s="3">
        <v>7817.8559010526315</v>
      </c>
      <c r="P66" s="4">
        <v>0</v>
      </c>
      <c r="Q66" s="8" t="s">
        <v>63</v>
      </c>
      <c r="R66" t="s">
        <v>64</v>
      </c>
      <c r="S66" s="5">
        <v>44288</v>
      </c>
      <c r="T66" s="5">
        <v>44288</v>
      </c>
      <c r="U66" t="s">
        <v>65</v>
      </c>
    </row>
    <row r="67" spans="1:21" x14ac:dyDescent="0.25">
      <c r="A67">
        <v>2021</v>
      </c>
      <c r="B67" s="5">
        <v>44197</v>
      </c>
      <c r="C67" s="5">
        <v>44286</v>
      </c>
      <c r="D67" t="s">
        <v>58</v>
      </c>
      <c r="E67" s="6">
        <v>1211</v>
      </c>
      <c r="F67" s="6" t="s">
        <v>272</v>
      </c>
      <c r="G67" s="6" t="s">
        <v>273</v>
      </c>
      <c r="H67" s="6" t="s">
        <v>198</v>
      </c>
      <c r="I67" s="2" t="s">
        <v>61</v>
      </c>
      <c r="J67" s="9" t="s">
        <v>694</v>
      </c>
      <c r="K67" s="5">
        <v>44197</v>
      </c>
      <c r="L67" s="5">
        <v>44286</v>
      </c>
      <c r="M67" s="7" t="s">
        <v>69</v>
      </c>
      <c r="N67" s="3">
        <v>11004.57</v>
      </c>
      <c r="O67" s="3">
        <v>10000.0038</v>
      </c>
      <c r="P67" s="4">
        <v>0</v>
      </c>
      <c r="Q67" s="8" t="s">
        <v>63</v>
      </c>
      <c r="R67" t="s">
        <v>64</v>
      </c>
      <c r="S67" s="5">
        <v>44288</v>
      </c>
      <c r="T67" s="5">
        <v>44288</v>
      </c>
      <c r="U67" t="s">
        <v>65</v>
      </c>
    </row>
    <row r="68" spans="1:21" x14ac:dyDescent="0.25">
      <c r="A68">
        <v>2021</v>
      </c>
      <c r="B68" s="5">
        <v>44197</v>
      </c>
      <c r="C68" s="5">
        <v>44286</v>
      </c>
      <c r="D68" t="s">
        <v>58</v>
      </c>
      <c r="E68" s="6">
        <v>1371</v>
      </c>
      <c r="F68" s="6" t="s">
        <v>274</v>
      </c>
      <c r="G68" s="6" t="s">
        <v>60</v>
      </c>
      <c r="H68" s="6" t="s">
        <v>231</v>
      </c>
      <c r="I68" s="2" t="s">
        <v>61</v>
      </c>
      <c r="J68" s="9" t="s">
        <v>695</v>
      </c>
      <c r="K68" s="5">
        <v>44197</v>
      </c>
      <c r="L68" s="5">
        <v>44286</v>
      </c>
      <c r="M68" s="7" t="s">
        <v>77</v>
      </c>
      <c r="N68" s="3">
        <v>9700</v>
      </c>
      <c r="O68" s="3">
        <v>8904.1650000000009</v>
      </c>
      <c r="P68" s="4">
        <v>0</v>
      </c>
      <c r="Q68" s="8" t="s">
        <v>63</v>
      </c>
      <c r="R68" t="s">
        <v>64</v>
      </c>
      <c r="S68" s="5">
        <v>44288</v>
      </c>
      <c r="T68" s="5">
        <v>44288</v>
      </c>
      <c r="U68" t="s">
        <v>65</v>
      </c>
    </row>
    <row r="69" spans="1:21" x14ac:dyDescent="0.25">
      <c r="A69">
        <v>2021</v>
      </c>
      <c r="B69" s="5">
        <v>44197</v>
      </c>
      <c r="C69" s="5">
        <v>44286</v>
      </c>
      <c r="D69" t="s">
        <v>58</v>
      </c>
      <c r="E69" s="6">
        <v>1371</v>
      </c>
      <c r="F69" s="6" t="s">
        <v>275</v>
      </c>
      <c r="G69" s="6" t="s">
        <v>60</v>
      </c>
      <c r="H69" s="6" t="s">
        <v>276</v>
      </c>
      <c r="I69" s="2" t="s">
        <v>61</v>
      </c>
      <c r="J69" s="9" t="s">
        <v>697</v>
      </c>
      <c r="K69" s="5">
        <v>44197</v>
      </c>
      <c r="L69" s="5">
        <v>44286</v>
      </c>
      <c r="M69" s="7" t="s">
        <v>86</v>
      </c>
      <c r="N69" s="3">
        <v>8468.9</v>
      </c>
      <c r="O69" s="3">
        <v>7817.8559010526315</v>
      </c>
      <c r="P69" s="4">
        <v>0</v>
      </c>
      <c r="Q69" s="8" t="s">
        <v>63</v>
      </c>
      <c r="R69" t="s">
        <v>64</v>
      </c>
      <c r="S69" s="5">
        <v>44288</v>
      </c>
      <c r="T69" s="5">
        <v>44288</v>
      </c>
      <c r="U69" t="s">
        <v>65</v>
      </c>
    </row>
    <row r="70" spans="1:21" x14ac:dyDescent="0.25">
      <c r="A70">
        <v>2021</v>
      </c>
      <c r="B70" s="5">
        <v>44197</v>
      </c>
      <c r="C70" s="5">
        <v>44286</v>
      </c>
      <c r="D70" t="s">
        <v>58</v>
      </c>
      <c r="E70" s="6">
        <v>1211</v>
      </c>
      <c r="F70" s="6" t="s">
        <v>277</v>
      </c>
      <c r="G70" s="6" t="s">
        <v>60</v>
      </c>
      <c r="H70" s="6" t="s">
        <v>135</v>
      </c>
      <c r="I70" s="2" t="s">
        <v>61</v>
      </c>
      <c r="J70" s="9" t="s">
        <v>696</v>
      </c>
      <c r="K70" s="5">
        <v>44197</v>
      </c>
      <c r="L70" s="5">
        <v>44286</v>
      </c>
      <c r="M70" s="7" t="s">
        <v>119</v>
      </c>
      <c r="N70" s="3">
        <v>9814.09</v>
      </c>
      <c r="O70" s="3">
        <v>9000.0005999999994</v>
      </c>
      <c r="P70" s="4">
        <v>0</v>
      </c>
      <c r="Q70" s="8" t="s">
        <v>63</v>
      </c>
      <c r="R70" t="s">
        <v>64</v>
      </c>
      <c r="S70" s="5">
        <v>44288</v>
      </c>
      <c r="T70" s="5">
        <v>44288</v>
      </c>
      <c r="U70" t="s">
        <v>65</v>
      </c>
    </row>
    <row r="71" spans="1:21" x14ac:dyDescent="0.25">
      <c r="A71">
        <v>2021</v>
      </c>
      <c r="B71" s="5">
        <v>44197</v>
      </c>
      <c r="C71" s="5">
        <v>44286</v>
      </c>
      <c r="D71" t="s">
        <v>58</v>
      </c>
      <c r="E71" s="6">
        <v>1211</v>
      </c>
      <c r="F71" s="6" t="s">
        <v>278</v>
      </c>
      <c r="G71" s="6" t="s">
        <v>279</v>
      </c>
      <c r="H71" s="6" t="s">
        <v>280</v>
      </c>
      <c r="I71" s="2" t="s">
        <v>61</v>
      </c>
      <c r="J71" s="9" t="s">
        <v>699</v>
      </c>
      <c r="K71" s="5">
        <v>44197</v>
      </c>
      <c r="L71" s="5">
        <v>44286</v>
      </c>
      <c r="M71" s="7" t="s">
        <v>91</v>
      </c>
      <c r="N71" s="3">
        <v>23623.85</v>
      </c>
      <c r="O71" s="3">
        <v>19999.997082105263</v>
      </c>
      <c r="P71" s="4">
        <v>0</v>
      </c>
      <c r="Q71" s="8" t="s">
        <v>63</v>
      </c>
      <c r="R71" t="s">
        <v>64</v>
      </c>
      <c r="S71" s="5">
        <v>44288</v>
      </c>
      <c r="T71" s="5">
        <v>44288</v>
      </c>
      <c r="U71" t="s">
        <v>65</v>
      </c>
    </row>
    <row r="72" spans="1:21" x14ac:dyDescent="0.25">
      <c r="A72">
        <v>2021</v>
      </c>
      <c r="B72" s="5">
        <v>44197</v>
      </c>
      <c r="C72" s="5">
        <v>44286</v>
      </c>
      <c r="D72" t="s">
        <v>58</v>
      </c>
      <c r="E72" s="6">
        <v>1211</v>
      </c>
      <c r="F72" s="6" t="s">
        <v>281</v>
      </c>
      <c r="G72" s="6" t="s">
        <v>282</v>
      </c>
      <c r="H72" s="6" t="s">
        <v>177</v>
      </c>
      <c r="I72" s="2" t="s">
        <v>61</v>
      </c>
      <c r="J72" s="9" t="s">
        <v>692</v>
      </c>
      <c r="K72" s="5">
        <v>44197</v>
      </c>
      <c r="L72" s="5">
        <v>44286</v>
      </c>
      <c r="M72" s="7" t="s">
        <v>69</v>
      </c>
      <c r="N72" s="3">
        <v>11004.57</v>
      </c>
      <c r="O72" s="3">
        <v>10000.0038</v>
      </c>
      <c r="P72" s="4">
        <v>0</v>
      </c>
      <c r="Q72" s="8" t="s">
        <v>63</v>
      </c>
      <c r="R72" t="s">
        <v>64</v>
      </c>
      <c r="S72" s="5">
        <v>44288</v>
      </c>
      <c r="T72" s="5">
        <v>44288</v>
      </c>
      <c r="U72" t="s">
        <v>65</v>
      </c>
    </row>
    <row r="73" spans="1:21" x14ac:dyDescent="0.25">
      <c r="A73">
        <v>2021</v>
      </c>
      <c r="B73" s="5">
        <v>44197</v>
      </c>
      <c r="C73" s="5">
        <v>44286</v>
      </c>
      <c r="D73" t="s">
        <v>58</v>
      </c>
      <c r="E73" s="6">
        <v>1371</v>
      </c>
      <c r="F73" s="6" t="s">
        <v>283</v>
      </c>
      <c r="G73" s="6" t="s">
        <v>284</v>
      </c>
      <c r="H73" s="6" t="s">
        <v>135</v>
      </c>
      <c r="I73" s="2" t="s">
        <v>61</v>
      </c>
      <c r="J73" s="9" t="s">
        <v>700</v>
      </c>
      <c r="K73" s="5">
        <v>44197</v>
      </c>
      <c r="L73" s="5">
        <v>44286</v>
      </c>
      <c r="M73" s="7" t="s">
        <v>86</v>
      </c>
      <c r="N73" s="3">
        <v>10528.51</v>
      </c>
      <c r="O73" s="3">
        <v>9600.1134000000002</v>
      </c>
      <c r="P73" s="4">
        <v>0</v>
      </c>
      <c r="Q73" s="8" t="s">
        <v>63</v>
      </c>
      <c r="R73" t="s">
        <v>64</v>
      </c>
      <c r="S73" s="5">
        <v>44288</v>
      </c>
      <c r="T73" s="5">
        <v>44288</v>
      </c>
      <c r="U73" t="s">
        <v>65</v>
      </c>
    </row>
    <row r="74" spans="1:21" x14ac:dyDescent="0.25">
      <c r="A74">
        <v>2021</v>
      </c>
      <c r="B74" s="5">
        <v>44197</v>
      </c>
      <c r="C74" s="5">
        <v>44286</v>
      </c>
      <c r="D74" t="s">
        <v>58</v>
      </c>
      <c r="E74" s="6">
        <v>1211</v>
      </c>
      <c r="F74" s="6" t="s">
        <v>285</v>
      </c>
      <c r="G74" s="6" t="s">
        <v>108</v>
      </c>
      <c r="H74" s="6" t="s">
        <v>286</v>
      </c>
      <c r="I74" s="2" t="s">
        <v>61</v>
      </c>
      <c r="J74" s="9" t="s">
        <v>705</v>
      </c>
      <c r="K74" s="5">
        <v>44197</v>
      </c>
      <c r="L74" s="5">
        <v>44286</v>
      </c>
      <c r="M74" s="7" t="s">
        <v>72</v>
      </c>
      <c r="N74" s="3">
        <v>19809</v>
      </c>
      <c r="O74" s="3">
        <v>16999.999042105264</v>
      </c>
      <c r="P74" s="4">
        <v>0</v>
      </c>
      <c r="Q74" s="8" t="s">
        <v>63</v>
      </c>
      <c r="R74" t="s">
        <v>64</v>
      </c>
      <c r="S74" s="5">
        <v>44288</v>
      </c>
      <c r="T74" s="5">
        <v>44288</v>
      </c>
      <c r="U74" t="s">
        <v>65</v>
      </c>
    </row>
    <row r="75" spans="1:21" x14ac:dyDescent="0.25">
      <c r="A75">
        <v>2021</v>
      </c>
      <c r="B75" s="5">
        <v>44197</v>
      </c>
      <c r="C75" s="5">
        <v>44286</v>
      </c>
      <c r="D75" t="s">
        <v>58</v>
      </c>
      <c r="E75" s="6">
        <v>1371</v>
      </c>
      <c r="F75" s="6" t="s">
        <v>287</v>
      </c>
      <c r="G75" s="6" t="s">
        <v>108</v>
      </c>
      <c r="H75" s="6" t="s">
        <v>288</v>
      </c>
      <c r="I75" s="2" t="s">
        <v>61</v>
      </c>
      <c r="J75" s="9" t="s">
        <v>706</v>
      </c>
      <c r="K75" s="5">
        <v>44197</v>
      </c>
      <c r="L75" s="5">
        <v>44286</v>
      </c>
      <c r="M75" s="7" t="s">
        <v>77</v>
      </c>
      <c r="N75" s="3">
        <v>17000</v>
      </c>
      <c r="O75" s="3">
        <v>14791.001442105264</v>
      </c>
      <c r="P75" s="4">
        <v>0</v>
      </c>
      <c r="Q75" s="8" t="s">
        <v>63</v>
      </c>
      <c r="R75" t="s">
        <v>64</v>
      </c>
      <c r="S75" s="5">
        <v>44288</v>
      </c>
      <c r="T75" s="5">
        <v>44288</v>
      </c>
      <c r="U75" t="s">
        <v>65</v>
      </c>
    </row>
    <row r="76" spans="1:21" x14ac:dyDescent="0.25">
      <c r="A76">
        <v>2021</v>
      </c>
      <c r="B76" s="5">
        <v>44197</v>
      </c>
      <c r="C76" s="5">
        <v>44286</v>
      </c>
      <c r="D76" t="s">
        <v>58</v>
      </c>
      <c r="E76" s="6">
        <v>1371</v>
      </c>
      <c r="F76" s="6" t="s">
        <v>289</v>
      </c>
      <c r="G76" s="6" t="s">
        <v>108</v>
      </c>
      <c r="H76" s="6" t="s">
        <v>206</v>
      </c>
      <c r="I76" s="2" t="s">
        <v>61</v>
      </c>
      <c r="J76" s="9" t="s">
        <v>707</v>
      </c>
      <c r="K76" s="5">
        <v>44197</v>
      </c>
      <c r="L76" s="5">
        <v>44286</v>
      </c>
      <c r="M76" s="7" t="s">
        <v>86</v>
      </c>
      <c r="N76" s="3">
        <v>8468.9</v>
      </c>
      <c r="O76" s="3">
        <v>7817.8559010526315</v>
      </c>
      <c r="P76" s="4">
        <v>0</v>
      </c>
      <c r="Q76" s="8" t="s">
        <v>63</v>
      </c>
      <c r="R76" t="s">
        <v>64</v>
      </c>
      <c r="S76" s="5">
        <v>44288</v>
      </c>
      <c r="T76" s="5">
        <v>44288</v>
      </c>
      <c r="U76" t="s">
        <v>65</v>
      </c>
    </row>
    <row r="77" spans="1:21" x14ac:dyDescent="0.25">
      <c r="A77">
        <v>2021</v>
      </c>
      <c r="B77" s="5">
        <v>44197</v>
      </c>
      <c r="C77" s="5">
        <v>44286</v>
      </c>
      <c r="D77" t="s">
        <v>58</v>
      </c>
      <c r="E77" s="6">
        <v>1211</v>
      </c>
      <c r="F77" s="6" t="s">
        <v>290</v>
      </c>
      <c r="G77" s="6" t="s">
        <v>108</v>
      </c>
      <c r="H77" s="6" t="s">
        <v>291</v>
      </c>
      <c r="I77" s="2" t="s">
        <v>61</v>
      </c>
      <c r="J77" s="9" t="s">
        <v>702</v>
      </c>
      <c r="K77" s="5">
        <v>44197</v>
      </c>
      <c r="L77" s="5">
        <v>44286</v>
      </c>
      <c r="M77" s="7" t="s">
        <v>69</v>
      </c>
      <c r="N77" s="3">
        <v>17265.77</v>
      </c>
      <c r="O77" s="3">
        <v>15000.002970105263</v>
      </c>
      <c r="P77" s="4">
        <v>0</v>
      </c>
      <c r="Q77" s="8" t="s">
        <v>63</v>
      </c>
      <c r="R77" t="s">
        <v>64</v>
      </c>
      <c r="S77" s="5">
        <v>44288</v>
      </c>
      <c r="T77" s="5">
        <v>44288</v>
      </c>
      <c r="U77" t="s">
        <v>65</v>
      </c>
    </row>
    <row r="78" spans="1:21" x14ac:dyDescent="0.25">
      <c r="A78">
        <v>2021</v>
      </c>
      <c r="B78" s="5">
        <v>44197</v>
      </c>
      <c r="C78" s="5">
        <v>44286</v>
      </c>
      <c r="D78" t="s">
        <v>58</v>
      </c>
      <c r="E78" s="6">
        <v>1211</v>
      </c>
      <c r="F78" s="6" t="s">
        <v>292</v>
      </c>
      <c r="G78" s="6" t="s">
        <v>108</v>
      </c>
      <c r="H78" s="6" t="s">
        <v>215</v>
      </c>
      <c r="I78" s="2" t="s">
        <v>61</v>
      </c>
      <c r="J78" s="9" t="s">
        <v>703</v>
      </c>
      <c r="K78" s="5">
        <v>44197</v>
      </c>
      <c r="L78" s="5">
        <v>44286</v>
      </c>
      <c r="M78" s="7" t="s">
        <v>91</v>
      </c>
      <c r="N78" s="3">
        <v>36614.17</v>
      </c>
      <c r="O78" s="3">
        <v>30000.001642315787</v>
      </c>
      <c r="P78" s="4">
        <v>0</v>
      </c>
      <c r="Q78" s="8" t="s">
        <v>63</v>
      </c>
      <c r="R78" t="s">
        <v>64</v>
      </c>
      <c r="S78" s="5">
        <v>44288</v>
      </c>
      <c r="T78" s="5">
        <v>44288</v>
      </c>
      <c r="U78" t="s">
        <v>65</v>
      </c>
    </row>
    <row r="79" spans="1:21" x14ac:dyDescent="0.25">
      <c r="A79">
        <v>2021</v>
      </c>
      <c r="B79" s="5">
        <v>44197</v>
      </c>
      <c r="C79" s="5">
        <v>44286</v>
      </c>
      <c r="D79" t="s">
        <v>58</v>
      </c>
      <c r="E79" s="6">
        <v>1211</v>
      </c>
      <c r="F79" s="6" t="s">
        <v>293</v>
      </c>
      <c r="G79" s="6" t="s">
        <v>108</v>
      </c>
      <c r="H79" s="6" t="s">
        <v>270</v>
      </c>
      <c r="I79" s="2" t="s">
        <v>61</v>
      </c>
      <c r="J79" s="9" t="s">
        <v>704</v>
      </c>
      <c r="K79" s="5">
        <v>44197</v>
      </c>
      <c r="L79" s="5">
        <v>44286</v>
      </c>
      <c r="M79" s="7" t="s">
        <v>69</v>
      </c>
      <c r="N79" s="3">
        <v>8673.2800000000007</v>
      </c>
      <c r="O79" s="3">
        <v>7999.9993570526321</v>
      </c>
      <c r="P79" s="4">
        <v>0</v>
      </c>
      <c r="Q79" s="8" t="s">
        <v>63</v>
      </c>
      <c r="R79" t="s">
        <v>64</v>
      </c>
      <c r="S79" s="5">
        <v>44288</v>
      </c>
      <c r="T79" s="5">
        <v>44288</v>
      </c>
      <c r="U79" t="s">
        <v>65</v>
      </c>
    </row>
    <row r="80" spans="1:21" x14ac:dyDescent="0.25">
      <c r="A80">
        <v>2021</v>
      </c>
      <c r="B80" s="5">
        <v>44197</v>
      </c>
      <c r="C80" s="5">
        <v>44286</v>
      </c>
      <c r="D80" t="s">
        <v>58</v>
      </c>
      <c r="E80" s="6">
        <v>1211</v>
      </c>
      <c r="F80" s="6" t="s">
        <v>294</v>
      </c>
      <c r="G80" s="6" t="s">
        <v>108</v>
      </c>
      <c r="H80" s="6" t="s">
        <v>153</v>
      </c>
      <c r="I80" s="2" t="s">
        <v>61</v>
      </c>
      <c r="J80" s="9" t="s">
        <v>701</v>
      </c>
      <c r="K80" s="5">
        <v>44197</v>
      </c>
      <c r="L80" s="5">
        <v>44286</v>
      </c>
      <c r="M80" s="7" t="s">
        <v>69</v>
      </c>
      <c r="N80" s="3">
        <v>9814.09</v>
      </c>
      <c r="O80" s="3">
        <v>9000.0005999999994</v>
      </c>
      <c r="P80" s="4">
        <v>0</v>
      </c>
      <c r="Q80" s="8" t="s">
        <v>63</v>
      </c>
      <c r="R80" t="s">
        <v>64</v>
      </c>
      <c r="S80" s="5">
        <v>44288</v>
      </c>
      <c r="T80" s="5">
        <v>44288</v>
      </c>
      <c r="U80" t="s">
        <v>65</v>
      </c>
    </row>
    <row r="81" spans="1:21" x14ac:dyDescent="0.25">
      <c r="A81">
        <v>2021</v>
      </c>
      <c r="B81" s="5">
        <v>44197</v>
      </c>
      <c r="C81" s="5">
        <v>44286</v>
      </c>
      <c r="D81" t="s">
        <v>58</v>
      </c>
      <c r="E81" s="6">
        <v>1371</v>
      </c>
      <c r="F81" s="6" t="s">
        <v>295</v>
      </c>
      <c r="G81" s="6" t="s">
        <v>296</v>
      </c>
      <c r="H81" s="6" t="s">
        <v>188</v>
      </c>
      <c r="I81" s="2" t="s">
        <v>61</v>
      </c>
      <c r="J81" s="9" t="s">
        <v>708</v>
      </c>
      <c r="K81" s="5">
        <v>44197</v>
      </c>
      <c r="L81" s="5">
        <v>44286</v>
      </c>
      <c r="M81" s="7" t="s">
        <v>77</v>
      </c>
      <c r="N81" s="3">
        <v>9700</v>
      </c>
      <c r="O81" s="3">
        <v>8904.1650000000009</v>
      </c>
      <c r="P81" s="4">
        <v>0</v>
      </c>
      <c r="Q81" s="8" t="s">
        <v>63</v>
      </c>
      <c r="R81" t="s">
        <v>64</v>
      </c>
      <c r="S81" s="5">
        <v>44288</v>
      </c>
      <c r="T81" s="5">
        <v>44288</v>
      </c>
      <c r="U81" t="s">
        <v>65</v>
      </c>
    </row>
    <row r="82" spans="1:21" x14ac:dyDescent="0.25">
      <c r="A82">
        <v>2021</v>
      </c>
      <c r="B82" s="5">
        <v>44197</v>
      </c>
      <c r="C82" s="5">
        <v>44286</v>
      </c>
      <c r="D82" t="s">
        <v>58</v>
      </c>
      <c r="E82" s="6">
        <v>1211</v>
      </c>
      <c r="F82" s="6" t="s">
        <v>297</v>
      </c>
      <c r="G82" s="6" t="s">
        <v>298</v>
      </c>
      <c r="H82" s="6" t="s">
        <v>299</v>
      </c>
      <c r="I82" s="2" t="s">
        <v>61</v>
      </c>
      <c r="J82" s="9" t="s">
        <v>709</v>
      </c>
      <c r="K82" s="5">
        <v>44197</v>
      </c>
      <c r="L82" s="5">
        <v>44286</v>
      </c>
      <c r="M82" s="7" t="s">
        <v>69</v>
      </c>
      <c r="N82" s="3">
        <v>18537.38</v>
      </c>
      <c r="O82" s="3">
        <v>15999.997074105264</v>
      </c>
      <c r="P82" s="4">
        <v>0</v>
      </c>
      <c r="Q82" s="8" t="s">
        <v>63</v>
      </c>
      <c r="R82" t="s">
        <v>64</v>
      </c>
      <c r="S82" s="5">
        <v>44288</v>
      </c>
      <c r="T82" s="5">
        <v>44288</v>
      </c>
      <c r="U82" t="s">
        <v>65</v>
      </c>
    </row>
    <row r="83" spans="1:21" x14ac:dyDescent="0.25">
      <c r="A83">
        <v>2021</v>
      </c>
      <c r="B83" s="5">
        <v>44197</v>
      </c>
      <c r="C83" s="5">
        <v>44286</v>
      </c>
      <c r="D83" t="s">
        <v>58</v>
      </c>
      <c r="E83" s="6">
        <v>1211</v>
      </c>
      <c r="F83" s="6" t="s">
        <v>300</v>
      </c>
      <c r="G83" s="6" t="s">
        <v>301</v>
      </c>
      <c r="H83" s="6" t="s">
        <v>302</v>
      </c>
      <c r="I83" s="2" t="s">
        <v>61</v>
      </c>
      <c r="J83" s="9" t="s">
        <v>710</v>
      </c>
      <c r="K83" s="5">
        <v>44197</v>
      </c>
      <c r="L83" s="5">
        <v>44286</v>
      </c>
      <c r="M83" s="7" t="s">
        <v>303</v>
      </c>
      <c r="N83" s="3">
        <v>9234.32</v>
      </c>
      <c r="O83" s="3">
        <v>8499.9982050526305</v>
      </c>
      <c r="P83" s="4">
        <v>0</v>
      </c>
      <c r="Q83" s="8" t="s">
        <v>63</v>
      </c>
      <c r="R83" t="s">
        <v>64</v>
      </c>
      <c r="S83" s="5">
        <v>44288</v>
      </c>
      <c r="T83" s="5">
        <v>44288</v>
      </c>
      <c r="U83" t="s">
        <v>65</v>
      </c>
    </row>
    <row r="84" spans="1:21" x14ac:dyDescent="0.25">
      <c r="A84">
        <v>2021</v>
      </c>
      <c r="B84" s="5">
        <v>44197</v>
      </c>
      <c r="C84" s="5">
        <v>44286</v>
      </c>
      <c r="D84" t="s">
        <v>58</v>
      </c>
      <c r="E84" s="6">
        <v>1211</v>
      </c>
      <c r="F84" s="6" t="s">
        <v>304</v>
      </c>
      <c r="G84" s="6" t="s">
        <v>270</v>
      </c>
      <c r="H84" s="6" t="s">
        <v>305</v>
      </c>
      <c r="I84" s="2" t="s">
        <v>61</v>
      </c>
      <c r="J84" s="9" t="s">
        <v>711</v>
      </c>
      <c r="K84" s="5">
        <v>44197</v>
      </c>
      <c r="L84" s="5">
        <v>44286</v>
      </c>
      <c r="M84" s="7" t="s">
        <v>119</v>
      </c>
      <c r="N84" s="3">
        <v>36614.17</v>
      </c>
      <c r="O84" s="3">
        <v>30000.001642315787</v>
      </c>
      <c r="P84" s="4">
        <v>0</v>
      </c>
      <c r="Q84" s="8" t="s">
        <v>63</v>
      </c>
      <c r="R84" t="s">
        <v>64</v>
      </c>
      <c r="S84" s="5">
        <v>44288</v>
      </c>
      <c r="T84" s="5">
        <v>44288</v>
      </c>
      <c r="U84" t="s">
        <v>65</v>
      </c>
    </row>
    <row r="85" spans="1:21" x14ac:dyDescent="0.25">
      <c r="A85">
        <v>2021</v>
      </c>
      <c r="B85" s="5">
        <v>44197</v>
      </c>
      <c r="C85" s="5">
        <v>44286</v>
      </c>
      <c r="D85" t="s">
        <v>58</v>
      </c>
      <c r="E85" s="6">
        <v>1211</v>
      </c>
      <c r="F85" s="6" t="s">
        <v>306</v>
      </c>
      <c r="G85" s="6" t="s">
        <v>270</v>
      </c>
      <c r="H85" s="6" t="s">
        <v>307</v>
      </c>
      <c r="I85" s="2" t="s">
        <v>61</v>
      </c>
      <c r="J85" s="9" t="s">
        <v>712</v>
      </c>
      <c r="K85" s="5">
        <v>44197</v>
      </c>
      <c r="L85" s="5">
        <v>44286</v>
      </c>
      <c r="M85" s="7" t="s">
        <v>72</v>
      </c>
      <c r="N85" s="3">
        <v>13450.91</v>
      </c>
      <c r="O85" s="3">
        <v>11999.997066105263</v>
      </c>
      <c r="P85" s="4">
        <v>0</v>
      </c>
      <c r="Q85" s="8" t="s">
        <v>63</v>
      </c>
      <c r="R85" t="s">
        <v>64</v>
      </c>
      <c r="S85" s="5">
        <v>44288</v>
      </c>
      <c r="T85" s="5">
        <v>44288</v>
      </c>
      <c r="U85" t="s">
        <v>65</v>
      </c>
    </row>
    <row r="86" spans="1:21" x14ac:dyDescent="0.25">
      <c r="A86">
        <v>2021</v>
      </c>
      <c r="B86" s="5">
        <v>44197</v>
      </c>
      <c r="C86" s="5">
        <v>44286</v>
      </c>
      <c r="D86" t="s">
        <v>58</v>
      </c>
      <c r="E86" s="6">
        <v>1371</v>
      </c>
      <c r="F86" s="6" t="s">
        <v>308</v>
      </c>
      <c r="G86" s="6" t="s">
        <v>270</v>
      </c>
      <c r="H86" s="6" t="s">
        <v>309</v>
      </c>
      <c r="I86" s="2" t="s">
        <v>61</v>
      </c>
      <c r="J86" s="9" t="s">
        <v>713</v>
      </c>
      <c r="K86" s="5">
        <v>44197</v>
      </c>
      <c r="L86" s="5">
        <v>44286</v>
      </c>
      <c r="M86" s="7" t="s">
        <v>164</v>
      </c>
      <c r="N86" s="3">
        <v>15602</v>
      </c>
      <c r="O86" s="3">
        <v>13691.614242105263</v>
      </c>
      <c r="P86" s="4">
        <v>0</v>
      </c>
      <c r="Q86" s="8" t="s">
        <v>63</v>
      </c>
      <c r="R86" t="s">
        <v>64</v>
      </c>
      <c r="S86" s="5">
        <v>44288</v>
      </c>
      <c r="T86" s="5">
        <v>44288</v>
      </c>
      <c r="U86" t="s">
        <v>65</v>
      </c>
    </row>
    <row r="87" spans="1:21" x14ac:dyDescent="0.25">
      <c r="A87">
        <v>2021</v>
      </c>
      <c r="B87" s="5">
        <v>44197</v>
      </c>
      <c r="C87" s="5">
        <v>44286</v>
      </c>
      <c r="D87" t="s">
        <v>58</v>
      </c>
      <c r="E87" s="6">
        <v>1211</v>
      </c>
      <c r="F87" s="6" t="s">
        <v>310</v>
      </c>
      <c r="G87" s="6" t="s">
        <v>311</v>
      </c>
      <c r="H87" s="6" t="s">
        <v>312</v>
      </c>
      <c r="I87" s="2" t="s">
        <v>61</v>
      </c>
      <c r="J87" s="9" t="s">
        <v>714</v>
      </c>
      <c r="K87" s="5">
        <v>44197</v>
      </c>
      <c r="L87" s="5">
        <v>44286</v>
      </c>
      <c r="M87" s="7" t="s">
        <v>91</v>
      </c>
      <c r="N87" s="3">
        <v>38771.589999999997</v>
      </c>
      <c r="O87" s="3">
        <v>31649.996458315785</v>
      </c>
      <c r="P87" s="4">
        <v>0</v>
      </c>
      <c r="Q87" s="8" t="s">
        <v>63</v>
      </c>
      <c r="R87" t="s">
        <v>64</v>
      </c>
      <c r="S87" s="5">
        <v>44288</v>
      </c>
      <c r="T87" s="5">
        <v>44288</v>
      </c>
      <c r="U87" t="s">
        <v>65</v>
      </c>
    </row>
    <row r="88" spans="1:21" x14ac:dyDescent="0.25">
      <c r="A88">
        <v>2021</v>
      </c>
      <c r="B88" s="5">
        <v>44197</v>
      </c>
      <c r="C88" s="5">
        <v>44286</v>
      </c>
      <c r="D88" t="s">
        <v>58</v>
      </c>
      <c r="E88" s="6">
        <v>1211</v>
      </c>
      <c r="F88" s="6" t="s">
        <v>313</v>
      </c>
      <c r="G88" s="6" t="s">
        <v>314</v>
      </c>
      <c r="H88" s="6" t="s">
        <v>100</v>
      </c>
      <c r="I88" s="2" t="s">
        <v>61</v>
      </c>
      <c r="J88" s="9" t="s">
        <v>715</v>
      </c>
      <c r="K88" s="5">
        <v>44197</v>
      </c>
      <c r="L88" s="5">
        <v>44286</v>
      </c>
      <c r="M88" s="7" t="s">
        <v>72</v>
      </c>
      <c r="N88" s="3">
        <v>17265.77</v>
      </c>
      <c r="O88" s="3">
        <v>15000.002970105263</v>
      </c>
      <c r="P88" s="4">
        <v>0</v>
      </c>
      <c r="Q88" s="8" t="s">
        <v>63</v>
      </c>
      <c r="R88" t="s">
        <v>64</v>
      </c>
      <c r="S88" s="5">
        <v>44288</v>
      </c>
      <c r="T88" s="5">
        <v>44288</v>
      </c>
      <c r="U88" t="s">
        <v>65</v>
      </c>
    </row>
    <row r="89" spans="1:21" x14ac:dyDescent="0.25">
      <c r="A89">
        <v>2021</v>
      </c>
      <c r="B89" s="5">
        <v>44197</v>
      </c>
      <c r="C89" s="5">
        <v>44286</v>
      </c>
      <c r="D89" t="s">
        <v>58</v>
      </c>
      <c r="E89" s="6">
        <v>1211</v>
      </c>
      <c r="F89" s="6" t="s">
        <v>315</v>
      </c>
      <c r="G89" s="6" t="s">
        <v>224</v>
      </c>
      <c r="H89" s="6" t="s">
        <v>316</v>
      </c>
      <c r="I89" s="2" t="s">
        <v>61</v>
      </c>
      <c r="J89" s="9" t="s">
        <v>716</v>
      </c>
      <c r="K89" s="5">
        <v>44197</v>
      </c>
      <c r="L89" s="5">
        <v>44286</v>
      </c>
      <c r="M89" s="7" t="s">
        <v>91</v>
      </c>
      <c r="N89" s="3">
        <v>43260.51</v>
      </c>
      <c r="O89" s="3">
        <v>35000.002065789478</v>
      </c>
      <c r="P89" s="4">
        <v>0</v>
      </c>
      <c r="Q89" s="8" t="s">
        <v>63</v>
      </c>
      <c r="R89" t="s">
        <v>64</v>
      </c>
      <c r="S89" s="5">
        <v>44288</v>
      </c>
      <c r="T89" s="5">
        <v>44288</v>
      </c>
      <c r="U89" t="s">
        <v>65</v>
      </c>
    </row>
    <row r="90" spans="1:21" x14ac:dyDescent="0.25">
      <c r="A90">
        <v>2021</v>
      </c>
      <c r="B90" s="5">
        <v>44197</v>
      </c>
      <c r="C90" s="5">
        <v>44286</v>
      </c>
      <c r="D90" t="s">
        <v>58</v>
      </c>
      <c r="E90" s="6">
        <v>1211</v>
      </c>
      <c r="F90" s="6" t="s">
        <v>317</v>
      </c>
      <c r="G90" s="6" t="s">
        <v>224</v>
      </c>
      <c r="H90" s="6" t="s">
        <v>318</v>
      </c>
      <c r="I90" s="2" t="s">
        <v>61</v>
      </c>
      <c r="J90" s="9" t="s">
        <v>717</v>
      </c>
      <c r="K90" s="5">
        <v>44197</v>
      </c>
      <c r="L90" s="5">
        <v>44286</v>
      </c>
      <c r="M90" s="7" t="s">
        <v>69</v>
      </c>
      <c r="N90" s="3">
        <v>9814.09</v>
      </c>
      <c r="O90" s="3">
        <v>9000.0005999999994</v>
      </c>
      <c r="P90" s="4">
        <v>0</v>
      </c>
      <c r="Q90" s="8" t="s">
        <v>63</v>
      </c>
      <c r="R90" t="s">
        <v>64</v>
      </c>
      <c r="S90" s="5">
        <v>44288</v>
      </c>
      <c r="T90" s="5">
        <v>44288</v>
      </c>
      <c r="U90" t="s">
        <v>65</v>
      </c>
    </row>
    <row r="91" spans="1:21" x14ac:dyDescent="0.25">
      <c r="A91">
        <v>2021</v>
      </c>
      <c r="B91" s="5">
        <v>44197</v>
      </c>
      <c r="C91" s="5">
        <v>44286</v>
      </c>
      <c r="D91" t="s">
        <v>58</v>
      </c>
      <c r="E91" s="6">
        <v>1211</v>
      </c>
      <c r="F91" s="6" t="s">
        <v>319</v>
      </c>
      <c r="G91" s="6" t="s">
        <v>224</v>
      </c>
      <c r="H91" s="6" t="s">
        <v>320</v>
      </c>
      <c r="I91" s="2" t="s">
        <v>61</v>
      </c>
      <c r="J91" s="9" t="s">
        <v>718</v>
      </c>
      <c r="K91" s="5">
        <v>44197</v>
      </c>
      <c r="L91" s="5">
        <v>44286</v>
      </c>
      <c r="M91" s="7" t="s">
        <v>91</v>
      </c>
      <c r="N91" s="3">
        <v>11004.57</v>
      </c>
      <c r="O91" s="3">
        <v>10000.0038</v>
      </c>
      <c r="P91" s="4">
        <v>0</v>
      </c>
      <c r="Q91" s="8" t="s">
        <v>63</v>
      </c>
      <c r="R91" t="s">
        <v>64</v>
      </c>
      <c r="S91" s="5">
        <v>44288</v>
      </c>
      <c r="T91" s="5">
        <v>44288</v>
      </c>
      <c r="U91" t="s">
        <v>65</v>
      </c>
    </row>
    <row r="92" spans="1:21" x14ac:dyDescent="0.25">
      <c r="A92">
        <v>2021</v>
      </c>
      <c r="B92" s="5">
        <v>44197</v>
      </c>
      <c r="C92" s="5">
        <v>44286</v>
      </c>
      <c r="D92" t="s">
        <v>58</v>
      </c>
      <c r="E92" s="6">
        <v>1211</v>
      </c>
      <c r="F92" s="6" t="s">
        <v>321</v>
      </c>
      <c r="G92" s="6" t="s">
        <v>224</v>
      </c>
      <c r="H92" s="6" t="s">
        <v>150</v>
      </c>
      <c r="I92" s="2" t="s">
        <v>61</v>
      </c>
      <c r="J92" s="9" t="s">
        <v>719</v>
      </c>
      <c r="K92" s="5">
        <v>44197</v>
      </c>
      <c r="L92" s="5">
        <v>44286</v>
      </c>
      <c r="M92" s="7" t="s">
        <v>69</v>
      </c>
      <c r="N92" s="3">
        <v>8673.2800000000007</v>
      </c>
      <c r="O92" s="3">
        <v>7999.9993570526321</v>
      </c>
      <c r="P92" s="4">
        <v>0</v>
      </c>
      <c r="Q92" s="8" t="s">
        <v>63</v>
      </c>
      <c r="R92" t="s">
        <v>64</v>
      </c>
      <c r="S92" s="5">
        <v>44288</v>
      </c>
      <c r="T92" s="5">
        <v>44288</v>
      </c>
      <c r="U92" t="s">
        <v>65</v>
      </c>
    </row>
    <row r="93" spans="1:21" x14ac:dyDescent="0.25">
      <c r="A93">
        <v>2021</v>
      </c>
      <c r="B93" s="5">
        <v>44197</v>
      </c>
      <c r="C93" s="5">
        <v>44286</v>
      </c>
      <c r="D93" t="s">
        <v>58</v>
      </c>
      <c r="E93" s="6">
        <v>1211</v>
      </c>
      <c r="F93" s="6" t="s">
        <v>322</v>
      </c>
      <c r="G93" s="6" t="s">
        <v>323</v>
      </c>
      <c r="H93" s="6" t="s">
        <v>311</v>
      </c>
      <c r="I93" s="2" t="s">
        <v>61</v>
      </c>
      <c r="J93" s="9" t="s">
        <v>720</v>
      </c>
      <c r="K93" s="5">
        <v>44197</v>
      </c>
      <c r="L93" s="5">
        <v>44286</v>
      </c>
      <c r="M93" s="7" t="s">
        <v>91</v>
      </c>
      <c r="N93" s="3">
        <v>23623.85</v>
      </c>
      <c r="O93" s="3">
        <v>19999.997082105263</v>
      </c>
      <c r="P93" s="4">
        <v>0</v>
      </c>
      <c r="Q93" s="8" t="s">
        <v>63</v>
      </c>
      <c r="R93" t="s">
        <v>64</v>
      </c>
      <c r="S93" s="5">
        <v>44288</v>
      </c>
      <c r="T93" s="5">
        <v>44288</v>
      </c>
      <c r="U93" t="s">
        <v>65</v>
      </c>
    </row>
    <row r="94" spans="1:21" x14ac:dyDescent="0.25">
      <c r="A94">
        <v>2021</v>
      </c>
      <c r="B94" s="5">
        <v>44197</v>
      </c>
      <c r="C94" s="5">
        <v>44286</v>
      </c>
      <c r="D94" t="s">
        <v>58</v>
      </c>
      <c r="E94" s="6">
        <v>1371</v>
      </c>
      <c r="F94" s="6" t="s">
        <v>324</v>
      </c>
      <c r="G94" s="6" t="s">
        <v>93</v>
      </c>
      <c r="H94" s="6" t="s">
        <v>135</v>
      </c>
      <c r="I94" s="2" t="s">
        <v>61</v>
      </c>
      <c r="J94" s="9" t="s">
        <v>724</v>
      </c>
      <c r="K94" s="5">
        <v>44197</v>
      </c>
      <c r="L94" s="5">
        <v>44286</v>
      </c>
      <c r="M94" s="7" t="s">
        <v>86</v>
      </c>
      <c r="N94" s="3">
        <v>10528.51</v>
      </c>
      <c r="O94" s="3">
        <v>9600.1134000000002</v>
      </c>
      <c r="P94" s="4">
        <v>0</v>
      </c>
      <c r="Q94" s="8" t="s">
        <v>63</v>
      </c>
      <c r="R94" t="s">
        <v>64</v>
      </c>
      <c r="S94" s="5">
        <v>44288</v>
      </c>
      <c r="T94" s="5">
        <v>44288</v>
      </c>
      <c r="U94" t="s">
        <v>65</v>
      </c>
    </row>
    <row r="95" spans="1:21" x14ac:dyDescent="0.25">
      <c r="A95">
        <v>2021</v>
      </c>
      <c r="B95" s="5">
        <v>44197</v>
      </c>
      <c r="C95" s="5">
        <v>44286</v>
      </c>
      <c r="D95" t="s">
        <v>58</v>
      </c>
      <c r="E95" s="6">
        <v>1211</v>
      </c>
      <c r="F95" s="6" t="s">
        <v>180</v>
      </c>
      <c r="G95" s="6" t="s">
        <v>93</v>
      </c>
      <c r="H95" s="6" t="s">
        <v>198</v>
      </c>
      <c r="I95" s="2" t="s">
        <v>61</v>
      </c>
      <c r="J95" s="9" t="s">
        <v>722</v>
      </c>
      <c r="K95" s="5">
        <v>44197</v>
      </c>
      <c r="L95" s="5">
        <v>44286</v>
      </c>
      <c r="M95" s="7" t="s">
        <v>72</v>
      </c>
      <c r="N95" s="3">
        <v>23623.85</v>
      </c>
      <c r="O95" s="3">
        <v>19999.997082105263</v>
      </c>
      <c r="P95" s="4">
        <v>0</v>
      </c>
      <c r="Q95" s="8" t="s">
        <v>63</v>
      </c>
      <c r="R95" t="s">
        <v>64</v>
      </c>
      <c r="S95" s="5">
        <v>44288</v>
      </c>
      <c r="T95" s="5">
        <v>44288</v>
      </c>
      <c r="U95" t="s">
        <v>65</v>
      </c>
    </row>
    <row r="96" spans="1:21" x14ac:dyDescent="0.25">
      <c r="A96">
        <v>2021</v>
      </c>
      <c r="B96" s="5">
        <v>44197</v>
      </c>
      <c r="C96" s="5">
        <v>44286</v>
      </c>
      <c r="D96" t="s">
        <v>58</v>
      </c>
      <c r="E96" s="6">
        <v>1211</v>
      </c>
      <c r="F96" s="6" t="s">
        <v>325</v>
      </c>
      <c r="G96" s="6" t="s">
        <v>93</v>
      </c>
      <c r="H96" s="6" t="s">
        <v>326</v>
      </c>
      <c r="I96" s="2" t="s">
        <v>61</v>
      </c>
      <c r="J96" s="9" t="s">
        <v>692</v>
      </c>
      <c r="K96" s="5">
        <v>44197</v>
      </c>
      <c r="L96" s="5">
        <v>44286</v>
      </c>
      <c r="M96" s="7" t="s">
        <v>72</v>
      </c>
      <c r="N96" s="3">
        <v>13450.91</v>
      </c>
      <c r="O96" s="3">
        <v>11999.997066105263</v>
      </c>
      <c r="P96" s="4">
        <v>0</v>
      </c>
      <c r="Q96" s="8" t="s">
        <v>63</v>
      </c>
      <c r="R96" t="s">
        <v>64</v>
      </c>
      <c r="S96" s="5">
        <v>44288</v>
      </c>
      <c r="T96" s="5">
        <v>44288</v>
      </c>
      <c r="U96" t="s">
        <v>65</v>
      </c>
    </row>
    <row r="97" spans="1:21" x14ac:dyDescent="0.25">
      <c r="A97">
        <v>2021</v>
      </c>
      <c r="B97" s="5">
        <v>44197</v>
      </c>
      <c r="C97" s="5">
        <v>44286</v>
      </c>
      <c r="D97" t="s">
        <v>58</v>
      </c>
      <c r="E97" s="6">
        <v>1211</v>
      </c>
      <c r="F97" s="6" t="s">
        <v>327</v>
      </c>
      <c r="G97" s="6" t="s">
        <v>93</v>
      </c>
      <c r="H97" s="6" t="s">
        <v>266</v>
      </c>
      <c r="I97" s="2" t="s">
        <v>61</v>
      </c>
      <c r="J97" s="9" t="s">
        <v>723</v>
      </c>
      <c r="K97" s="5">
        <v>44197</v>
      </c>
      <c r="L97" s="5">
        <v>44286</v>
      </c>
      <c r="M97" s="7" t="s">
        <v>72</v>
      </c>
      <c r="N97" s="3">
        <v>23623.85</v>
      </c>
      <c r="O97" s="3">
        <v>19999.997082105263</v>
      </c>
      <c r="P97" s="4">
        <v>0</v>
      </c>
      <c r="Q97" s="8" t="s">
        <v>63</v>
      </c>
      <c r="R97" t="s">
        <v>64</v>
      </c>
      <c r="S97" s="5">
        <v>44288</v>
      </c>
      <c r="T97" s="5">
        <v>44288</v>
      </c>
      <c r="U97" t="s">
        <v>65</v>
      </c>
    </row>
    <row r="98" spans="1:21" x14ac:dyDescent="0.25">
      <c r="A98">
        <v>2021</v>
      </c>
      <c r="B98" s="5">
        <v>44197</v>
      </c>
      <c r="C98" s="5">
        <v>44286</v>
      </c>
      <c r="D98" t="s">
        <v>58</v>
      </c>
      <c r="E98" s="6">
        <v>1211</v>
      </c>
      <c r="F98" s="6" t="s">
        <v>110</v>
      </c>
      <c r="G98" s="6" t="s">
        <v>93</v>
      </c>
      <c r="H98" s="6" t="s">
        <v>135</v>
      </c>
      <c r="I98" s="2" t="s">
        <v>61</v>
      </c>
      <c r="J98" s="9" t="s">
        <v>721</v>
      </c>
      <c r="K98" s="5">
        <v>44197</v>
      </c>
      <c r="L98" s="5">
        <v>44286</v>
      </c>
      <c r="M98" s="7" t="s">
        <v>328</v>
      </c>
      <c r="N98" s="3">
        <v>8673.2800000000007</v>
      </c>
      <c r="O98" s="3">
        <v>7999.9993570526321</v>
      </c>
      <c r="P98" s="4">
        <v>0</v>
      </c>
      <c r="Q98" s="8" t="s">
        <v>63</v>
      </c>
      <c r="R98" t="s">
        <v>64</v>
      </c>
      <c r="S98" s="5">
        <v>44288</v>
      </c>
      <c r="T98" s="5">
        <v>44288</v>
      </c>
      <c r="U98" t="s">
        <v>65</v>
      </c>
    </row>
    <row r="99" spans="1:21" x14ac:dyDescent="0.25">
      <c r="A99">
        <v>2021</v>
      </c>
      <c r="B99" s="5">
        <v>44197</v>
      </c>
      <c r="C99" s="5">
        <v>44286</v>
      </c>
      <c r="D99" t="s">
        <v>58</v>
      </c>
      <c r="E99" s="6">
        <v>1211</v>
      </c>
      <c r="F99" s="6" t="s">
        <v>329</v>
      </c>
      <c r="G99" s="6" t="s">
        <v>262</v>
      </c>
      <c r="H99" s="6" t="s">
        <v>330</v>
      </c>
      <c r="I99" s="2" t="s">
        <v>61</v>
      </c>
      <c r="J99" s="9" t="s">
        <v>725</v>
      </c>
      <c r="K99" s="5">
        <v>44197</v>
      </c>
      <c r="L99" s="5">
        <v>44286</v>
      </c>
      <c r="M99" s="7" t="s">
        <v>331</v>
      </c>
      <c r="N99" s="3">
        <v>36732.300000000003</v>
      </c>
      <c r="O99" s="3">
        <v>30090.34746631579</v>
      </c>
      <c r="P99" s="4">
        <v>0</v>
      </c>
      <c r="Q99" s="8" t="s">
        <v>63</v>
      </c>
      <c r="R99" t="s">
        <v>64</v>
      </c>
      <c r="S99" s="5">
        <v>44288</v>
      </c>
      <c r="T99" s="5">
        <v>44288</v>
      </c>
      <c r="U99" t="s">
        <v>65</v>
      </c>
    </row>
    <row r="100" spans="1:21" x14ac:dyDescent="0.25">
      <c r="A100">
        <v>2021</v>
      </c>
      <c r="B100" s="5">
        <v>44197</v>
      </c>
      <c r="C100" s="5">
        <v>44286</v>
      </c>
      <c r="D100" t="s">
        <v>58</v>
      </c>
      <c r="E100" s="6">
        <v>1371</v>
      </c>
      <c r="F100" s="6" t="s">
        <v>332</v>
      </c>
      <c r="G100" s="6" t="s">
        <v>333</v>
      </c>
      <c r="H100" s="6" t="s">
        <v>334</v>
      </c>
      <c r="I100" s="2" t="s">
        <v>61</v>
      </c>
      <c r="J100" s="9" t="s">
        <v>726</v>
      </c>
      <c r="K100" s="5">
        <v>44197</v>
      </c>
      <c r="L100" s="5">
        <v>44286</v>
      </c>
      <c r="M100" s="7" t="s">
        <v>77</v>
      </c>
      <c r="N100" s="3">
        <v>11600</v>
      </c>
      <c r="O100" s="3">
        <v>10489.216278947368</v>
      </c>
      <c r="P100" s="4">
        <v>0</v>
      </c>
      <c r="Q100" s="8" t="s">
        <v>63</v>
      </c>
      <c r="R100" t="s">
        <v>64</v>
      </c>
      <c r="S100" s="5">
        <v>44288</v>
      </c>
      <c r="T100" s="5">
        <v>44288</v>
      </c>
      <c r="U100" t="s">
        <v>65</v>
      </c>
    </row>
    <row r="101" spans="1:21" x14ac:dyDescent="0.25">
      <c r="A101">
        <v>2021</v>
      </c>
      <c r="B101" s="5">
        <v>44197</v>
      </c>
      <c r="C101" s="5">
        <v>44286</v>
      </c>
      <c r="D101" t="s">
        <v>58</v>
      </c>
      <c r="E101" s="6">
        <v>1371</v>
      </c>
      <c r="F101" s="6" t="s">
        <v>335</v>
      </c>
      <c r="G101" s="6" t="s">
        <v>336</v>
      </c>
      <c r="H101" s="6" t="s">
        <v>337</v>
      </c>
      <c r="I101" s="2" t="s">
        <v>61</v>
      </c>
      <c r="J101" s="9" t="s">
        <v>727</v>
      </c>
      <c r="K101" s="5">
        <v>44197</v>
      </c>
      <c r="L101" s="5">
        <v>44286</v>
      </c>
      <c r="M101" s="7" t="s">
        <v>77</v>
      </c>
      <c r="N101" s="3">
        <v>11600</v>
      </c>
      <c r="O101" s="3">
        <v>10489.216278947368</v>
      </c>
      <c r="P101" s="4">
        <v>0</v>
      </c>
      <c r="Q101" s="8" t="s">
        <v>63</v>
      </c>
      <c r="R101" t="s">
        <v>64</v>
      </c>
      <c r="S101" s="5">
        <v>44288</v>
      </c>
      <c r="T101" s="5">
        <v>44288</v>
      </c>
      <c r="U101" t="s">
        <v>65</v>
      </c>
    </row>
    <row r="102" spans="1:21" x14ac:dyDescent="0.25">
      <c r="A102">
        <v>2021</v>
      </c>
      <c r="B102" s="5">
        <v>44197</v>
      </c>
      <c r="C102" s="5">
        <v>44286</v>
      </c>
      <c r="D102" t="s">
        <v>58</v>
      </c>
      <c r="E102" s="6">
        <v>1371</v>
      </c>
      <c r="F102" s="6" t="s">
        <v>338</v>
      </c>
      <c r="G102" s="6" t="s">
        <v>339</v>
      </c>
      <c r="H102" s="6" t="s">
        <v>340</v>
      </c>
      <c r="I102" s="2" t="s">
        <v>61</v>
      </c>
      <c r="J102" s="9" t="s">
        <v>728</v>
      </c>
      <c r="K102" s="5">
        <v>44197</v>
      </c>
      <c r="L102" s="5">
        <v>44286</v>
      </c>
      <c r="M102" s="7" t="s">
        <v>200</v>
      </c>
      <c r="N102" s="3">
        <v>10564</v>
      </c>
      <c r="O102" s="3">
        <v>9629.9249999999993</v>
      </c>
      <c r="P102" s="4">
        <v>0</v>
      </c>
      <c r="Q102" s="8" t="s">
        <v>63</v>
      </c>
      <c r="R102" t="s">
        <v>64</v>
      </c>
      <c r="S102" s="5">
        <v>44288</v>
      </c>
      <c r="T102" s="5">
        <v>44288</v>
      </c>
      <c r="U102" t="s">
        <v>65</v>
      </c>
    </row>
    <row r="103" spans="1:21" x14ac:dyDescent="0.25">
      <c r="A103">
        <v>2021</v>
      </c>
      <c r="B103" s="5">
        <v>44197</v>
      </c>
      <c r="C103" s="5">
        <v>44286</v>
      </c>
      <c r="D103" t="s">
        <v>58</v>
      </c>
      <c r="E103" s="6">
        <v>1211</v>
      </c>
      <c r="F103" s="6" t="s">
        <v>341</v>
      </c>
      <c r="G103" s="6" t="s">
        <v>342</v>
      </c>
      <c r="H103" s="6" t="s">
        <v>224</v>
      </c>
      <c r="I103" s="2" t="s">
        <v>61</v>
      </c>
      <c r="J103" s="9" t="s">
        <v>729</v>
      </c>
      <c r="K103" s="5">
        <v>44197</v>
      </c>
      <c r="L103" s="5">
        <v>44286</v>
      </c>
      <c r="M103" s="7" t="s">
        <v>91</v>
      </c>
      <c r="N103" s="3">
        <v>21814.65</v>
      </c>
      <c r="O103" s="3">
        <v>18577.242202105266</v>
      </c>
      <c r="P103" s="4">
        <v>0</v>
      </c>
      <c r="Q103" s="8" t="s">
        <v>63</v>
      </c>
      <c r="R103" t="s">
        <v>64</v>
      </c>
      <c r="S103" s="5">
        <v>44288</v>
      </c>
      <c r="T103" s="5">
        <v>44288</v>
      </c>
      <c r="U103" t="s">
        <v>65</v>
      </c>
    </row>
    <row r="104" spans="1:21" x14ac:dyDescent="0.25">
      <c r="A104">
        <v>2021</v>
      </c>
      <c r="B104" s="5">
        <v>44197</v>
      </c>
      <c r="C104" s="5">
        <v>44286</v>
      </c>
      <c r="D104" t="s">
        <v>58</v>
      </c>
      <c r="E104" s="6">
        <v>1211</v>
      </c>
      <c r="F104" s="6" t="s">
        <v>343</v>
      </c>
      <c r="G104" s="6" t="s">
        <v>344</v>
      </c>
      <c r="H104" s="6" t="s">
        <v>247</v>
      </c>
      <c r="I104" s="2" t="s">
        <v>61</v>
      </c>
      <c r="J104" s="9" t="s">
        <v>730</v>
      </c>
      <c r="K104" s="5">
        <v>44197</v>
      </c>
      <c r="L104" s="5">
        <v>44286</v>
      </c>
      <c r="M104" s="7" t="s">
        <v>91</v>
      </c>
      <c r="N104" s="3">
        <v>41844.29</v>
      </c>
      <c r="O104" s="3">
        <v>33999.99741831579</v>
      </c>
      <c r="P104" s="4">
        <v>0</v>
      </c>
      <c r="Q104" s="8" t="s">
        <v>63</v>
      </c>
      <c r="R104" t="s">
        <v>64</v>
      </c>
      <c r="S104" s="5">
        <v>44288</v>
      </c>
      <c r="T104" s="5">
        <v>44288</v>
      </c>
      <c r="U104" t="s">
        <v>65</v>
      </c>
    </row>
    <row r="105" spans="1:21" x14ac:dyDescent="0.25">
      <c r="A105">
        <v>2021</v>
      </c>
      <c r="B105" s="5">
        <v>44197</v>
      </c>
      <c r="C105" s="5">
        <v>44286</v>
      </c>
      <c r="D105" t="s">
        <v>58</v>
      </c>
      <c r="E105" s="6">
        <v>1211</v>
      </c>
      <c r="F105" s="6" t="s">
        <v>103</v>
      </c>
      <c r="G105" s="6" t="s">
        <v>345</v>
      </c>
      <c r="H105" s="6" t="s">
        <v>93</v>
      </c>
      <c r="I105" s="2" t="s">
        <v>61</v>
      </c>
      <c r="J105" s="9" t="s">
        <v>731</v>
      </c>
      <c r="K105" s="5">
        <v>44197</v>
      </c>
      <c r="L105" s="5">
        <v>44286</v>
      </c>
      <c r="M105" s="7" t="s">
        <v>69</v>
      </c>
      <c r="N105" s="3">
        <v>0</v>
      </c>
      <c r="O105" s="3">
        <v>0</v>
      </c>
      <c r="P105" s="4">
        <v>0</v>
      </c>
      <c r="Q105" s="8" t="s">
        <v>63</v>
      </c>
      <c r="R105" t="s">
        <v>64</v>
      </c>
      <c r="S105" s="5">
        <v>44288</v>
      </c>
      <c r="T105" s="5">
        <v>44288</v>
      </c>
      <c r="U105" t="s">
        <v>65</v>
      </c>
    </row>
    <row r="106" spans="1:21" x14ac:dyDescent="0.25">
      <c r="A106">
        <v>2021</v>
      </c>
      <c r="B106" s="5">
        <v>44197</v>
      </c>
      <c r="C106" s="5">
        <v>44286</v>
      </c>
      <c r="D106" t="s">
        <v>58</v>
      </c>
      <c r="E106" s="6">
        <v>1211</v>
      </c>
      <c r="F106" s="6" t="s">
        <v>346</v>
      </c>
      <c r="G106" s="6" t="s">
        <v>307</v>
      </c>
      <c r="H106" s="6" t="s">
        <v>181</v>
      </c>
      <c r="I106" s="2" t="s">
        <v>61</v>
      </c>
      <c r="J106" s="9" t="s">
        <v>732</v>
      </c>
      <c r="K106" s="5">
        <v>44197</v>
      </c>
      <c r="L106" s="5">
        <v>44286</v>
      </c>
      <c r="M106" s="7" t="s">
        <v>69</v>
      </c>
      <c r="N106" s="3">
        <v>8673.2800000000007</v>
      </c>
      <c r="O106" s="3">
        <v>7999.9993570526321</v>
      </c>
      <c r="P106" s="4">
        <v>0</v>
      </c>
      <c r="Q106" s="8" t="s">
        <v>63</v>
      </c>
      <c r="R106" t="s">
        <v>64</v>
      </c>
      <c r="S106" s="5">
        <v>44288</v>
      </c>
      <c r="T106" s="5">
        <v>44288</v>
      </c>
      <c r="U106" t="s">
        <v>65</v>
      </c>
    </row>
    <row r="107" spans="1:21" x14ac:dyDescent="0.25">
      <c r="A107">
        <v>2021</v>
      </c>
      <c r="B107" s="5">
        <v>44197</v>
      </c>
      <c r="C107" s="5">
        <v>44286</v>
      </c>
      <c r="D107" t="s">
        <v>58</v>
      </c>
      <c r="E107" s="6">
        <v>1211</v>
      </c>
      <c r="F107" s="6" t="s">
        <v>347</v>
      </c>
      <c r="G107" s="6" t="s">
        <v>348</v>
      </c>
      <c r="H107" s="6" t="s">
        <v>299</v>
      </c>
      <c r="I107" s="2" t="s">
        <v>61</v>
      </c>
      <c r="J107" s="9" t="s">
        <v>733</v>
      </c>
      <c r="K107" s="5">
        <v>44197</v>
      </c>
      <c r="L107" s="5">
        <v>44286</v>
      </c>
      <c r="M107" s="7" t="s">
        <v>91</v>
      </c>
      <c r="N107" s="3">
        <v>23623.85</v>
      </c>
      <c r="O107" s="3">
        <v>19999.997082105263</v>
      </c>
      <c r="P107" s="4">
        <v>0</v>
      </c>
      <c r="Q107" s="8" t="s">
        <v>63</v>
      </c>
      <c r="R107" t="s">
        <v>64</v>
      </c>
      <c r="S107" s="5">
        <v>44288</v>
      </c>
      <c r="T107" s="5">
        <v>44288</v>
      </c>
      <c r="U107" t="s">
        <v>65</v>
      </c>
    </row>
    <row r="108" spans="1:21" x14ac:dyDescent="0.25">
      <c r="A108">
        <v>2021</v>
      </c>
      <c r="B108" s="5">
        <v>44197</v>
      </c>
      <c r="C108" s="5">
        <v>44286</v>
      </c>
      <c r="D108" t="s">
        <v>58</v>
      </c>
      <c r="E108" s="6">
        <v>1371</v>
      </c>
      <c r="F108" s="6" t="s">
        <v>349</v>
      </c>
      <c r="G108" s="6" t="s">
        <v>350</v>
      </c>
      <c r="H108" s="6" t="s">
        <v>351</v>
      </c>
      <c r="I108" s="2" t="s">
        <v>61</v>
      </c>
      <c r="J108" s="9" t="s">
        <v>734</v>
      </c>
      <c r="K108" s="5">
        <v>44197</v>
      </c>
      <c r="L108" s="5">
        <v>44286</v>
      </c>
      <c r="M108" s="7" t="s">
        <v>164</v>
      </c>
      <c r="N108" s="3">
        <v>7316</v>
      </c>
      <c r="O108" s="3">
        <v>6790.3914210526318</v>
      </c>
      <c r="P108" s="4">
        <v>0</v>
      </c>
      <c r="Q108" s="8" t="s">
        <v>63</v>
      </c>
      <c r="R108" t="s">
        <v>64</v>
      </c>
      <c r="S108" s="5">
        <v>44288</v>
      </c>
      <c r="T108" s="5">
        <v>44288</v>
      </c>
      <c r="U108" t="s">
        <v>65</v>
      </c>
    </row>
    <row r="109" spans="1:21" x14ac:dyDescent="0.25">
      <c r="A109">
        <v>2021</v>
      </c>
      <c r="B109" s="5">
        <v>44197</v>
      </c>
      <c r="C109" s="5">
        <v>44286</v>
      </c>
      <c r="D109" t="s">
        <v>58</v>
      </c>
      <c r="E109" s="6">
        <v>1211</v>
      </c>
      <c r="F109" s="6" t="s">
        <v>352</v>
      </c>
      <c r="G109" s="6" t="s">
        <v>353</v>
      </c>
      <c r="H109" s="6" t="s">
        <v>354</v>
      </c>
      <c r="I109" s="2" t="s">
        <v>61</v>
      </c>
      <c r="J109" s="9" t="s">
        <v>692</v>
      </c>
      <c r="K109" s="5">
        <v>44197</v>
      </c>
      <c r="L109" s="5">
        <v>44286</v>
      </c>
      <c r="M109" s="7" t="s">
        <v>69</v>
      </c>
      <c r="N109" s="3">
        <v>8673.2800000000007</v>
      </c>
      <c r="O109" s="3">
        <v>7999.9993570526321</v>
      </c>
      <c r="P109" s="4">
        <v>0</v>
      </c>
      <c r="Q109" s="8" t="s">
        <v>63</v>
      </c>
      <c r="R109" t="s">
        <v>64</v>
      </c>
      <c r="S109" s="5">
        <v>44288</v>
      </c>
      <c r="T109" s="5">
        <v>44288</v>
      </c>
      <c r="U109" t="s">
        <v>65</v>
      </c>
    </row>
    <row r="110" spans="1:21" x14ac:dyDescent="0.25">
      <c r="A110">
        <v>2021</v>
      </c>
      <c r="B110" s="5">
        <v>44197</v>
      </c>
      <c r="C110" s="5">
        <v>44286</v>
      </c>
      <c r="D110" t="s">
        <v>58</v>
      </c>
      <c r="E110" s="6">
        <v>1211</v>
      </c>
      <c r="F110" s="6" t="s">
        <v>355</v>
      </c>
      <c r="G110" s="6" t="s">
        <v>356</v>
      </c>
      <c r="H110" s="6" t="s">
        <v>357</v>
      </c>
      <c r="I110" s="2" t="s">
        <v>61</v>
      </c>
      <c r="J110" s="9" t="s">
        <v>735</v>
      </c>
      <c r="K110" s="5">
        <v>44197</v>
      </c>
      <c r="L110" s="5">
        <v>44286</v>
      </c>
      <c r="M110" s="7" t="s">
        <v>69</v>
      </c>
      <c r="N110" s="3">
        <v>9814.09</v>
      </c>
      <c r="O110" s="3">
        <v>9000.0005999999994</v>
      </c>
      <c r="P110" s="4">
        <v>0</v>
      </c>
      <c r="Q110" s="8" t="s">
        <v>63</v>
      </c>
      <c r="R110" t="s">
        <v>64</v>
      </c>
      <c r="S110" s="5">
        <v>44288</v>
      </c>
      <c r="T110" s="5">
        <v>44288</v>
      </c>
      <c r="U110" t="s">
        <v>65</v>
      </c>
    </row>
    <row r="111" spans="1:21" x14ac:dyDescent="0.25">
      <c r="A111">
        <v>2021</v>
      </c>
      <c r="B111" s="5">
        <v>44197</v>
      </c>
      <c r="C111" s="5">
        <v>44286</v>
      </c>
      <c r="D111" t="s">
        <v>58</v>
      </c>
      <c r="E111" s="6">
        <v>1371</v>
      </c>
      <c r="F111" s="6" t="s">
        <v>358</v>
      </c>
      <c r="G111" s="6" t="s">
        <v>359</v>
      </c>
      <c r="H111" s="6" t="s">
        <v>360</v>
      </c>
      <c r="I111" s="2" t="s">
        <v>61</v>
      </c>
      <c r="J111" s="9" t="s">
        <v>736</v>
      </c>
      <c r="K111" s="5">
        <v>44197</v>
      </c>
      <c r="L111" s="5">
        <v>44286</v>
      </c>
      <c r="M111" s="7" t="s">
        <v>164</v>
      </c>
      <c r="N111" s="3">
        <v>0</v>
      </c>
      <c r="O111" s="3">
        <v>0</v>
      </c>
      <c r="P111" s="4">
        <v>0</v>
      </c>
      <c r="Q111" s="8" t="s">
        <v>63</v>
      </c>
      <c r="R111" t="s">
        <v>64</v>
      </c>
      <c r="S111" s="5">
        <v>44288</v>
      </c>
      <c r="T111" s="5">
        <v>44288</v>
      </c>
      <c r="U111" t="s">
        <v>65</v>
      </c>
    </row>
    <row r="112" spans="1:21" x14ac:dyDescent="0.25">
      <c r="A112">
        <v>2021</v>
      </c>
      <c r="B112" s="5">
        <v>44197</v>
      </c>
      <c r="C112" s="5">
        <v>44286</v>
      </c>
      <c r="D112" t="s">
        <v>58</v>
      </c>
      <c r="E112" s="6">
        <v>1211</v>
      </c>
      <c r="F112" s="6" t="s">
        <v>361</v>
      </c>
      <c r="G112" s="6" t="s">
        <v>362</v>
      </c>
      <c r="H112" s="6" t="s">
        <v>363</v>
      </c>
      <c r="I112" s="2" t="s">
        <v>61</v>
      </c>
      <c r="J112" s="9" t="s">
        <v>692</v>
      </c>
      <c r="K112" s="5">
        <v>44197</v>
      </c>
      <c r="L112" s="5">
        <v>44286</v>
      </c>
      <c r="M112" s="7" t="s">
        <v>69</v>
      </c>
      <c r="N112" s="3">
        <v>11004.57</v>
      </c>
      <c r="O112" s="3">
        <v>10000.0038</v>
      </c>
      <c r="P112" s="4">
        <v>0</v>
      </c>
      <c r="Q112" s="8" t="s">
        <v>63</v>
      </c>
      <c r="R112" t="s">
        <v>64</v>
      </c>
      <c r="S112" s="5">
        <v>44288</v>
      </c>
      <c r="T112" s="5">
        <v>44288</v>
      </c>
      <c r="U112" t="s">
        <v>65</v>
      </c>
    </row>
    <row r="113" spans="1:21" x14ac:dyDescent="0.25">
      <c r="A113">
        <v>2021</v>
      </c>
      <c r="B113" s="5">
        <v>44197</v>
      </c>
      <c r="C113" s="5">
        <v>44286</v>
      </c>
      <c r="D113" t="s">
        <v>58</v>
      </c>
      <c r="E113" s="6">
        <v>1211</v>
      </c>
      <c r="F113" s="6" t="s">
        <v>364</v>
      </c>
      <c r="G113" s="6" t="s">
        <v>362</v>
      </c>
      <c r="H113" s="6" t="s">
        <v>224</v>
      </c>
      <c r="I113" s="2" t="s">
        <v>61</v>
      </c>
      <c r="J113" s="9" t="s">
        <v>737</v>
      </c>
      <c r="K113" s="5">
        <v>44197</v>
      </c>
      <c r="L113" s="5">
        <v>44286</v>
      </c>
      <c r="M113" s="7" t="s">
        <v>91</v>
      </c>
      <c r="N113" s="3">
        <v>36614.17</v>
      </c>
      <c r="O113" s="3">
        <v>30000.001642315787</v>
      </c>
      <c r="P113" s="4">
        <v>0</v>
      </c>
      <c r="Q113" s="8" t="s">
        <v>63</v>
      </c>
      <c r="R113" t="s">
        <v>64</v>
      </c>
      <c r="S113" s="5">
        <v>44288</v>
      </c>
      <c r="T113" s="5">
        <v>44288</v>
      </c>
      <c r="U113" t="s">
        <v>65</v>
      </c>
    </row>
    <row r="114" spans="1:21" x14ac:dyDescent="0.25">
      <c r="A114">
        <v>2021</v>
      </c>
      <c r="B114" s="5">
        <v>44197</v>
      </c>
      <c r="C114" s="5">
        <v>44286</v>
      </c>
      <c r="D114" t="s">
        <v>58</v>
      </c>
      <c r="E114" s="6">
        <v>1211</v>
      </c>
      <c r="F114" s="6" t="s">
        <v>365</v>
      </c>
      <c r="G114" s="6" t="s">
        <v>131</v>
      </c>
      <c r="H114" s="6" t="s">
        <v>150</v>
      </c>
      <c r="I114" s="2" t="s">
        <v>61</v>
      </c>
      <c r="J114" s="9" t="s">
        <v>739</v>
      </c>
      <c r="K114" s="5">
        <v>44197</v>
      </c>
      <c r="L114" s="5">
        <v>44286</v>
      </c>
      <c r="M114" s="7" t="s">
        <v>91</v>
      </c>
      <c r="N114" s="3">
        <v>36614.17</v>
      </c>
      <c r="O114" s="3">
        <v>30000.001642315787</v>
      </c>
      <c r="P114" s="4">
        <v>0</v>
      </c>
      <c r="Q114" s="8" t="s">
        <v>63</v>
      </c>
      <c r="R114" t="s">
        <v>64</v>
      </c>
      <c r="S114" s="5">
        <v>44288</v>
      </c>
      <c r="T114" s="5">
        <v>44288</v>
      </c>
      <c r="U114" t="s">
        <v>65</v>
      </c>
    </row>
    <row r="115" spans="1:21" x14ac:dyDescent="0.25">
      <c r="A115">
        <v>2021</v>
      </c>
      <c r="B115" s="5">
        <v>44197</v>
      </c>
      <c r="C115" s="5">
        <v>44286</v>
      </c>
      <c r="D115" t="s">
        <v>58</v>
      </c>
      <c r="E115" s="6">
        <v>1371</v>
      </c>
      <c r="F115" s="6" t="s">
        <v>366</v>
      </c>
      <c r="G115" s="6" t="s">
        <v>131</v>
      </c>
      <c r="H115" s="6" t="s">
        <v>367</v>
      </c>
      <c r="I115" s="2" t="s">
        <v>61</v>
      </c>
      <c r="J115" s="9" t="s">
        <v>740</v>
      </c>
      <c r="K115" s="5">
        <v>44197</v>
      </c>
      <c r="L115" s="5">
        <v>44286</v>
      </c>
      <c r="M115" s="7" t="s">
        <v>77</v>
      </c>
      <c r="N115" s="3">
        <v>11600</v>
      </c>
      <c r="O115" s="3">
        <v>10489.216278947368</v>
      </c>
      <c r="P115" s="4">
        <v>0</v>
      </c>
      <c r="Q115" s="8" t="s">
        <v>63</v>
      </c>
      <c r="R115" t="s">
        <v>64</v>
      </c>
      <c r="S115" s="5">
        <v>44288</v>
      </c>
      <c r="T115" s="5">
        <v>44288</v>
      </c>
      <c r="U115" t="s">
        <v>65</v>
      </c>
    </row>
    <row r="116" spans="1:21" x14ac:dyDescent="0.25">
      <c r="A116">
        <v>2021</v>
      </c>
      <c r="B116" s="5">
        <v>44197</v>
      </c>
      <c r="C116" s="5">
        <v>44286</v>
      </c>
      <c r="D116" t="s">
        <v>58</v>
      </c>
      <c r="E116" s="6">
        <v>1371</v>
      </c>
      <c r="F116" s="6" t="s">
        <v>368</v>
      </c>
      <c r="G116" s="6" t="s">
        <v>131</v>
      </c>
      <c r="H116" s="6" t="s">
        <v>369</v>
      </c>
      <c r="I116" s="2" t="s">
        <v>61</v>
      </c>
      <c r="J116" s="9" t="s">
        <v>741</v>
      </c>
      <c r="K116" s="5">
        <v>44197</v>
      </c>
      <c r="L116" s="5">
        <v>44286</v>
      </c>
      <c r="M116" s="7" t="s">
        <v>119</v>
      </c>
      <c r="N116" s="3">
        <v>13446.61</v>
      </c>
      <c r="O116" s="3">
        <v>11996.615546105264</v>
      </c>
      <c r="P116" s="4">
        <v>0</v>
      </c>
      <c r="Q116" s="8" t="s">
        <v>63</v>
      </c>
      <c r="R116" t="s">
        <v>64</v>
      </c>
      <c r="S116" s="5">
        <v>44288</v>
      </c>
      <c r="T116" s="5">
        <v>44288</v>
      </c>
      <c r="U116" t="s">
        <v>65</v>
      </c>
    </row>
    <row r="117" spans="1:21" x14ac:dyDescent="0.25">
      <c r="A117">
        <v>2021</v>
      </c>
      <c r="B117" s="5">
        <v>44197</v>
      </c>
      <c r="C117" s="5">
        <v>44286</v>
      </c>
      <c r="D117" t="s">
        <v>58</v>
      </c>
      <c r="E117" s="6">
        <v>1371</v>
      </c>
      <c r="F117" s="6" t="s">
        <v>370</v>
      </c>
      <c r="G117" s="6" t="s">
        <v>131</v>
      </c>
      <c r="H117" s="6" t="s">
        <v>371</v>
      </c>
      <c r="I117" s="2" t="s">
        <v>61</v>
      </c>
      <c r="J117" s="9" t="s">
        <v>742</v>
      </c>
      <c r="K117" s="5">
        <v>44197</v>
      </c>
      <c r="L117" s="5">
        <v>44286</v>
      </c>
      <c r="M117" s="7" t="s">
        <v>200</v>
      </c>
      <c r="N117" s="3">
        <v>14914</v>
      </c>
      <c r="O117" s="3">
        <v>13150.571042105263</v>
      </c>
      <c r="P117" s="4">
        <v>0</v>
      </c>
      <c r="Q117" s="8" t="s">
        <v>63</v>
      </c>
      <c r="R117" t="s">
        <v>64</v>
      </c>
      <c r="S117" s="5">
        <v>44288</v>
      </c>
      <c r="T117" s="5">
        <v>44288</v>
      </c>
      <c r="U117" t="s">
        <v>65</v>
      </c>
    </row>
    <row r="118" spans="1:21" x14ac:dyDescent="0.25">
      <c r="A118">
        <v>2021</v>
      </c>
      <c r="B118" s="5">
        <v>44197</v>
      </c>
      <c r="C118" s="5">
        <v>44286</v>
      </c>
      <c r="D118" t="s">
        <v>58</v>
      </c>
      <c r="E118" s="6">
        <v>1211</v>
      </c>
      <c r="F118" s="6" t="s">
        <v>372</v>
      </c>
      <c r="G118" s="6" t="s">
        <v>131</v>
      </c>
      <c r="H118" s="6" t="s">
        <v>373</v>
      </c>
      <c r="I118" s="2" t="s">
        <v>61</v>
      </c>
      <c r="J118" s="9" t="s">
        <v>738</v>
      </c>
      <c r="K118" s="5">
        <v>44197</v>
      </c>
      <c r="L118" s="5">
        <v>44286</v>
      </c>
      <c r="M118" s="7" t="s">
        <v>69</v>
      </c>
      <c r="N118" s="3">
        <v>9814.09</v>
      </c>
      <c r="O118" s="3">
        <v>9000.0005999999994</v>
      </c>
      <c r="P118" s="4">
        <v>0</v>
      </c>
      <c r="Q118" s="8" t="s">
        <v>63</v>
      </c>
      <c r="R118" t="s">
        <v>64</v>
      </c>
      <c r="S118" s="5">
        <v>44288</v>
      </c>
      <c r="T118" s="5">
        <v>44288</v>
      </c>
      <c r="U118" t="s">
        <v>65</v>
      </c>
    </row>
    <row r="119" spans="1:21" x14ac:dyDescent="0.25">
      <c r="A119">
        <v>2021</v>
      </c>
      <c r="B119" s="5">
        <v>44197</v>
      </c>
      <c r="C119" s="5">
        <v>44286</v>
      </c>
      <c r="D119" t="s">
        <v>58</v>
      </c>
      <c r="E119" s="6">
        <v>1211</v>
      </c>
      <c r="F119" s="6" t="s">
        <v>148</v>
      </c>
      <c r="G119" s="6" t="s">
        <v>131</v>
      </c>
      <c r="H119" s="6" t="s">
        <v>309</v>
      </c>
      <c r="I119" s="2" t="s">
        <v>61</v>
      </c>
      <c r="J119" s="9" t="s">
        <v>747</v>
      </c>
      <c r="K119" s="5">
        <v>44197</v>
      </c>
      <c r="L119" s="5">
        <v>44286</v>
      </c>
      <c r="M119" s="7" t="s">
        <v>69</v>
      </c>
      <c r="N119" s="3">
        <v>7551.2</v>
      </c>
      <c r="O119" s="3">
        <v>7000.0016610526318</v>
      </c>
      <c r="P119" s="4">
        <v>0</v>
      </c>
      <c r="Q119" s="8" t="s">
        <v>63</v>
      </c>
      <c r="R119" t="s">
        <v>64</v>
      </c>
      <c r="S119" s="5">
        <v>44288</v>
      </c>
      <c r="T119" s="5">
        <v>44288</v>
      </c>
      <c r="U119" t="s">
        <v>65</v>
      </c>
    </row>
    <row r="120" spans="1:21" x14ac:dyDescent="0.25">
      <c r="A120">
        <v>2021</v>
      </c>
      <c r="B120" s="5">
        <v>44197</v>
      </c>
      <c r="C120" s="5">
        <v>44286</v>
      </c>
      <c r="D120" t="s">
        <v>58</v>
      </c>
      <c r="E120" s="6">
        <v>1211</v>
      </c>
      <c r="F120" s="6" t="s">
        <v>374</v>
      </c>
      <c r="G120" s="6" t="s">
        <v>369</v>
      </c>
      <c r="H120" s="6" t="s">
        <v>375</v>
      </c>
      <c r="I120" s="2" t="s">
        <v>61</v>
      </c>
      <c r="J120" s="9" t="s">
        <v>746</v>
      </c>
      <c r="K120" s="5">
        <v>44197</v>
      </c>
      <c r="L120" s="5">
        <v>44286</v>
      </c>
      <c r="M120" s="7" t="s">
        <v>69</v>
      </c>
      <c r="N120" s="3">
        <v>11004.57</v>
      </c>
      <c r="O120" s="3">
        <v>10000.0038</v>
      </c>
      <c r="P120" s="4">
        <v>0</v>
      </c>
      <c r="Q120" s="8" t="s">
        <v>63</v>
      </c>
      <c r="R120" t="s">
        <v>64</v>
      </c>
      <c r="S120" s="5">
        <v>44288</v>
      </c>
      <c r="T120" s="5">
        <v>44288</v>
      </c>
      <c r="U120" t="s">
        <v>65</v>
      </c>
    </row>
    <row r="121" spans="1:21" x14ac:dyDescent="0.25">
      <c r="A121">
        <v>2021</v>
      </c>
      <c r="B121" s="5">
        <v>44197</v>
      </c>
      <c r="C121" s="5">
        <v>44286</v>
      </c>
      <c r="D121" t="s">
        <v>58</v>
      </c>
      <c r="E121" s="6">
        <v>1211</v>
      </c>
      <c r="F121" s="6" t="s">
        <v>376</v>
      </c>
      <c r="G121" s="6" t="s">
        <v>377</v>
      </c>
      <c r="H121" s="6" t="s">
        <v>378</v>
      </c>
      <c r="I121" s="2" t="s">
        <v>61</v>
      </c>
      <c r="J121" s="9" t="s">
        <v>745</v>
      </c>
      <c r="K121" s="5">
        <v>44197</v>
      </c>
      <c r="L121" s="5">
        <v>44286</v>
      </c>
      <c r="M121" s="7" t="s">
        <v>72</v>
      </c>
      <c r="N121" s="3">
        <v>17751.41</v>
      </c>
      <c r="O121" s="3">
        <v>15381.910266105264</v>
      </c>
      <c r="P121" s="4">
        <v>0</v>
      </c>
      <c r="Q121" s="8" t="s">
        <v>63</v>
      </c>
      <c r="R121" t="s">
        <v>64</v>
      </c>
      <c r="S121" s="5">
        <v>44288</v>
      </c>
      <c r="T121" s="5">
        <v>44288</v>
      </c>
      <c r="U121" t="s">
        <v>65</v>
      </c>
    </row>
    <row r="122" spans="1:21" x14ac:dyDescent="0.25">
      <c r="A122">
        <v>2021</v>
      </c>
      <c r="B122" s="5">
        <v>44197</v>
      </c>
      <c r="C122" s="5">
        <v>44286</v>
      </c>
      <c r="D122" t="s">
        <v>58</v>
      </c>
      <c r="E122" s="6">
        <v>1211</v>
      </c>
      <c r="F122" s="6" t="s">
        <v>379</v>
      </c>
      <c r="G122" s="6" t="s">
        <v>380</v>
      </c>
      <c r="H122" s="6" t="s">
        <v>238</v>
      </c>
      <c r="I122" s="2" t="s">
        <v>61</v>
      </c>
      <c r="J122" s="9" t="s">
        <v>744</v>
      </c>
      <c r="K122" s="5">
        <v>44197</v>
      </c>
      <c r="L122" s="5">
        <v>44286</v>
      </c>
      <c r="M122" s="7" t="s">
        <v>72</v>
      </c>
      <c r="N122" s="3">
        <v>14722.53</v>
      </c>
      <c r="O122" s="3">
        <v>12999.999034105263</v>
      </c>
      <c r="P122" s="4">
        <v>0</v>
      </c>
      <c r="Q122" s="8" t="s">
        <v>63</v>
      </c>
      <c r="R122" t="s">
        <v>64</v>
      </c>
      <c r="S122" s="5">
        <v>44288</v>
      </c>
      <c r="T122" s="5">
        <v>44288</v>
      </c>
      <c r="U122" t="s">
        <v>65</v>
      </c>
    </row>
    <row r="123" spans="1:21" x14ac:dyDescent="0.25">
      <c r="A123">
        <v>2021</v>
      </c>
      <c r="B123" s="5">
        <v>44197</v>
      </c>
      <c r="C123" s="5">
        <v>44286</v>
      </c>
      <c r="D123" t="s">
        <v>58</v>
      </c>
      <c r="E123" s="6">
        <v>1211</v>
      </c>
      <c r="F123" s="6" t="s">
        <v>315</v>
      </c>
      <c r="G123" s="6" t="s">
        <v>286</v>
      </c>
      <c r="H123" s="6" t="s">
        <v>242</v>
      </c>
      <c r="I123" s="2" t="s">
        <v>61</v>
      </c>
      <c r="J123" s="9" t="s">
        <v>743</v>
      </c>
      <c r="K123" s="5">
        <v>44197</v>
      </c>
      <c r="L123" s="5">
        <v>44286</v>
      </c>
      <c r="M123" s="7" t="s">
        <v>91</v>
      </c>
      <c r="N123" s="3">
        <v>23623.85</v>
      </c>
      <c r="O123" s="3">
        <v>19999.997082105263</v>
      </c>
      <c r="P123" s="4">
        <v>0</v>
      </c>
      <c r="Q123" s="8" t="s">
        <v>63</v>
      </c>
      <c r="R123" t="s">
        <v>64</v>
      </c>
      <c r="S123" s="5">
        <v>44288</v>
      </c>
      <c r="T123" s="5">
        <v>44288</v>
      </c>
      <c r="U123" t="s">
        <v>65</v>
      </c>
    </row>
    <row r="124" spans="1:21" x14ac:dyDescent="0.25">
      <c r="A124">
        <v>2021</v>
      </c>
      <c r="B124" s="5">
        <v>44197</v>
      </c>
      <c r="C124" s="5">
        <v>44286</v>
      </c>
      <c r="D124" t="s">
        <v>58</v>
      </c>
      <c r="E124" s="6">
        <v>1211</v>
      </c>
      <c r="F124" s="6" t="s">
        <v>306</v>
      </c>
      <c r="G124" s="6" t="s">
        <v>286</v>
      </c>
      <c r="H124" s="6" t="s">
        <v>135</v>
      </c>
      <c r="I124" s="2" t="s">
        <v>61</v>
      </c>
      <c r="J124" s="9" t="s">
        <v>750</v>
      </c>
      <c r="K124" s="5">
        <v>44197</v>
      </c>
      <c r="L124" s="5">
        <v>44286</v>
      </c>
      <c r="M124" s="7" t="s">
        <v>72</v>
      </c>
      <c r="N124" s="3">
        <v>15994.15</v>
      </c>
      <c r="O124" s="3">
        <v>14000.001002105262</v>
      </c>
      <c r="P124" s="4">
        <v>0</v>
      </c>
      <c r="Q124" s="8" t="s">
        <v>63</v>
      </c>
      <c r="R124" t="s">
        <v>64</v>
      </c>
      <c r="S124" s="5">
        <v>44288</v>
      </c>
      <c r="T124" s="5">
        <v>44288</v>
      </c>
      <c r="U124" t="s">
        <v>65</v>
      </c>
    </row>
    <row r="125" spans="1:21" x14ac:dyDescent="0.25">
      <c r="A125">
        <v>2021</v>
      </c>
      <c r="B125" s="5">
        <v>44197</v>
      </c>
      <c r="C125" s="5">
        <v>44286</v>
      </c>
      <c r="D125" t="s">
        <v>58</v>
      </c>
      <c r="E125" s="6">
        <v>1211</v>
      </c>
      <c r="F125" s="6" t="s">
        <v>381</v>
      </c>
      <c r="G125" s="6" t="s">
        <v>286</v>
      </c>
      <c r="H125" s="6" t="s">
        <v>307</v>
      </c>
      <c r="I125" s="2" t="s">
        <v>61</v>
      </c>
      <c r="J125" s="9" t="s">
        <v>749</v>
      </c>
      <c r="K125" s="5">
        <v>44197</v>
      </c>
      <c r="L125" s="5">
        <v>44286</v>
      </c>
      <c r="M125" s="7" t="s">
        <v>69</v>
      </c>
      <c r="N125" s="3">
        <v>11004.57</v>
      </c>
      <c r="O125" s="3">
        <v>10000.0038</v>
      </c>
      <c r="P125" s="4">
        <v>0</v>
      </c>
      <c r="Q125" s="8" t="s">
        <v>63</v>
      </c>
      <c r="R125" t="s">
        <v>64</v>
      </c>
      <c r="S125" s="5">
        <v>44288</v>
      </c>
      <c r="T125" s="5">
        <v>44288</v>
      </c>
      <c r="U125" t="s">
        <v>65</v>
      </c>
    </row>
    <row r="126" spans="1:21" x14ac:dyDescent="0.25">
      <c r="A126">
        <v>2021</v>
      </c>
      <c r="B126" s="5">
        <v>44197</v>
      </c>
      <c r="C126" s="5">
        <v>44286</v>
      </c>
      <c r="D126" t="s">
        <v>58</v>
      </c>
      <c r="E126" s="6">
        <v>1211</v>
      </c>
      <c r="F126" s="6" t="s">
        <v>382</v>
      </c>
      <c r="G126" s="6" t="s">
        <v>286</v>
      </c>
      <c r="H126" s="6" t="s">
        <v>383</v>
      </c>
      <c r="I126" s="2" t="s">
        <v>61</v>
      </c>
      <c r="J126" s="9" t="s">
        <v>748</v>
      </c>
      <c r="K126" s="5">
        <v>44197</v>
      </c>
      <c r="L126" s="5">
        <v>44286</v>
      </c>
      <c r="M126" s="7" t="s">
        <v>384</v>
      </c>
      <c r="N126" s="3">
        <v>0</v>
      </c>
      <c r="O126" s="3">
        <v>0</v>
      </c>
      <c r="P126" s="4">
        <v>0</v>
      </c>
      <c r="Q126" s="8" t="s">
        <v>63</v>
      </c>
      <c r="R126" t="s">
        <v>64</v>
      </c>
      <c r="S126" s="5">
        <v>44288</v>
      </c>
      <c r="T126" s="5">
        <v>44288</v>
      </c>
      <c r="U126" t="s">
        <v>65</v>
      </c>
    </row>
    <row r="127" spans="1:21" x14ac:dyDescent="0.25">
      <c r="A127">
        <v>2021</v>
      </c>
      <c r="B127" s="5">
        <v>44197</v>
      </c>
      <c r="C127" s="5">
        <v>44286</v>
      </c>
      <c r="D127" t="s">
        <v>58</v>
      </c>
      <c r="E127" s="6">
        <v>1371</v>
      </c>
      <c r="F127" s="6" t="s">
        <v>385</v>
      </c>
      <c r="G127" s="6" t="s">
        <v>386</v>
      </c>
      <c r="H127" s="6" t="s">
        <v>251</v>
      </c>
      <c r="I127" s="2" t="s">
        <v>61</v>
      </c>
      <c r="J127" s="9" t="s">
        <v>692</v>
      </c>
      <c r="K127" s="5">
        <v>44197</v>
      </c>
      <c r="L127" s="5">
        <v>44286</v>
      </c>
      <c r="M127" s="7" t="s">
        <v>72</v>
      </c>
      <c r="N127" s="3">
        <v>23623.85</v>
      </c>
      <c r="O127" s="3">
        <v>19999.997082105263</v>
      </c>
      <c r="P127" s="4">
        <v>0</v>
      </c>
      <c r="Q127" s="8" t="s">
        <v>63</v>
      </c>
      <c r="R127" t="s">
        <v>64</v>
      </c>
      <c r="S127" s="5">
        <v>44288</v>
      </c>
      <c r="T127" s="5">
        <v>44288</v>
      </c>
      <c r="U127" t="s">
        <v>65</v>
      </c>
    </row>
    <row r="128" spans="1:21" x14ac:dyDescent="0.25">
      <c r="A128">
        <v>2021</v>
      </c>
      <c r="B128" s="5">
        <v>44197</v>
      </c>
      <c r="C128" s="5">
        <v>44286</v>
      </c>
      <c r="D128" t="s">
        <v>58</v>
      </c>
      <c r="E128" s="6">
        <v>1211</v>
      </c>
      <c r="F128" s="6" t="s">
        <v>99</v>
      </c>
      <c r="G128" s="6" t="s">
        <v>387</v>
      </c>
      <c r="H128" s="6" t="s">
        <v>108</v>
      </c>
      <c r="I128" s="2" t="s">
        <v>61</v>
      </c>
      <c r="J128" s="9" t="s">
        <v>751</v>
      </c>
      <c r="K128" s="5">
        <v>44197</v>
      </c>
      <c r="L128" s="5">
        <v>44286</v>
      </c>
      <c r="M128" s="7" t="s">
        <v>388</v>
      </c>
      <c r="N128" s="3">
        <v>23811.99</v>
      </c>
      <c r="O128" s="3">
        <v>20147.950378105266</v>
      </c>
      <c r="P128" s="4">
        <v>0</v>
      </c>
      <c r="Q128" s="8" t="s">
        <v>63</v>
      </c>
      <c r="R128" t="s">
        <v>64</v>
      </c>
      <c r="S128" s="5">
        <v>44288</v>
      </c>
      <c r="T128" s="5">
        <v>44288</v>
      </c>
      <c r="U128" t="s">
        <v>65</v>
      </c>
    </row>
    <row r="129" spans="1:21" x14ac:dyDescent="0.25">
      <c r="A129">
        <v>2021</v>
      </c>
      <c r="B129" s="5">
        <v>44197</v>
      </c>
      <c r="C129" s="5">
        <v>44286</v>
      </c>
      <c r="D129" t="s">
        <v>58</v>
      </c>
      <c r="E129" s="6">
        <v>1211</v>
      </c>
      <c r="F129" s="6" t="s">
        <v>389</v>
      </c>
      <c r="G129" s="6" t="s">
        <v>135</v>
      </c>
      <c r="H129" s="6" t="s">
        <v>390</v>
      </c>
      <c r="I129" s="2" t="s">
        <v>61</v>
      </c>
      <c r="J129" s="9" t="s">
        <v>759</v>
      </c>
      <c r="K129" s="5">
        <v>44197</v>
      </c>
      <c r="L129" s="5">
        <v>44286</v>
      </c>
      <c r="M129" s="7" t="s">
        <v>91</v>
      </c>
      <c r="N129" s="3">
        <v>24895.47</v>
      </c>
      <c r="O129" s="3">
        <v>20999.999050105263</v>
      </c>
      <c r="P129" s="4">
        <v>0</v>
      </c>
      <c r="Q129" s="8" t="s">
        <v>63</v>
      </c>
      <c r="R129" t="s">
        <v>64</v>
      </c>
      <c r="S129" s="5">
        <v>44288</v>
      </c>
      <c r="T129" s="5">
        <v>44288</v>
      </c>
      <c r="U129" t="s">
        <v>65</v>
      </c>
    </row>
    <row r="130" spans="1:21" x14ac:dyDescent="0.25">
      <c r="A130">
        <v>2021</v>
      </c>
      <c r="B130" s="5">
        <v>44197</v>
      </c>
      <c r="C130" s="5">
        <v>44286</v>
      </c>
      <c r="D130" t="s">
        <v>58</v>
      </c>
      <c r="E130" s="6">
        <v>1371</v>
      </c>
      <c r="F130" s="6" t="s">
        <v>391</v>
      </c>
      <c r="G130" s="6" t="s">
        <v>135</v>
      </c>
      <c r="H130" s="6" t="s">
        <v>392</v>
      </c>
      <c r="I130" s="2" t="s">
        <v>61</v>
      </c>
      <c r="J130" s="9" t="s">
        <v>753</v>
      </c>
      <c r="K130" s="5">
        <v>44197</v>
      </c>
      <c r="L130" s="5">
        <v>44286</v>
      </c>
      <c r="M130" s="7" t="s">
        <v>86</v>
      </c>
      <c r="N130" s="3">
        <v>10528.51</v>
      </c>
      <c r="O130" s="3">
        <v>9600.1134000000002</v>
      </c>
      <c r="P130" s="4">
        <v>0</v>
      </c>
      <c r="Q130" s="8" t="s">
        <v>63</v>
      </c>
      <c r="R130" t="s">
        <v>64</v>
      </c>
      <c r="S130" s="5">
        <v>44288</v>
      </c>
      <c r="T130" s="5">
        <v>44288</v>
      </c>
      <c r="U130" t="s">
        <v>65</v>
      </c>
    </row>
    <row r="131" spans="1:21" x14ac:dyDescent="0.25">
      <c r="A131">
        <v>2021</v>
      </c>
      <c r="B131" s="5">
        <v>44197</v>
      </c>
      <c r="C131" s="5">
        <v>44286</v>
      </c>
      <c r="D131" t="s">
        <v>58</v>
      </c>
      <c r="E131" s="6">
        <v>1211</v>
      </c>
      <c r="F131" s="6" t="s">
        <v>393</v>
      </c>
      <c r="G131" s="6" t="s">
        <v>135</v>
      </c>
      <c r="H131" s="6" t="s">
        <v>377</v>
      </c>
      <c r="I131" s="2" t="s">
        <v>61</v>
      </c>
      <c r="J131" s="9" t="s">
        <v>692</v>
      </c>
      <c r="K131" s="5">
        <v>44197</v>
      </c>
      <c r="L131" s="5">
        <v>44286</v>
      </c>
      <c r="M131" s="7" t="s">
        <v>72</v>
      </c>
      <c r="N131" s="3">
        <v>7551.2</v>
      </c>
      <c r="O131" s="3">
        <v>7000.0016610526318</v>
      </c>
      <c r="P131" s="4">
        <v>0</v>
      </c>
      <c r="Q131" s="8" t="s">
        <v>63</v>
      </c>
      <c r="R131" t="s">
        <v>64</v>
      </c>
      <c r="S131" s="5">
        <v>44288</v>
      </c>
      <c r="T131" s="5">
        <v>44288</v>
      </c>
      <c r="U131" t="s">
        <v>65</v>
      </c>
    </row>
    <row r="132" spans="1:21" x14ac:dyDescent="0.25">
      <c r="A132">
        <v>2021</v>
      </c>
      <c r="B132" s="5">
        <v>44197</v>
      </c>
      <c r="C132" s="5">
        <v>44286</v>
      </c>
      <c r="D132" t="s">
        <v>58</v>
      </c>
      <c r="E132" s="6">
        <v>1211</v>
      </c>
      <c r="F132" s="6" t="s">
        <v>394</v>
      </c>
      <c r="G132" s="6" t="s">
        <v>135</v>
      </c>
      <c r="H132" s="6" t="s">
        <v>93</v>
      </c>
      <c r="I132" s="2" t="s">
        <v>61</v>
      </c>
      <c r="J132" s="9" t="s">
        <v>755</v>
      </c>
      <c r="K132" s="5">
        <v>44197</v>
      </c>
      <c r="L132" s="5">
        <v>44286</v>
      </c>
      <c r="M132" s="7" t="s">
        <v>395</v>
      </c>
      <c r="N132" s="3">
        <v>8673.2800000000007</v>
      </c>
      <c r="O132" s="3">
        <v>7999.9993570526321</v>
      </c>
      <c r="P132" s="4">
        <v>0</v>
      </c>
      <c r="Q132" s="8" t="s">
        <v>63</v>
      </c>
      <c r="R132" t="s">
        <v>64</v>
      </c>
      <c r="S132" s="5">
        <v>44288</v>
      </c>
      <c r="T132" s="5">
        <v>44288</v>
      </c>
      <c r="U132" t="s">
        <v>65</v>
      </c>
    </row>
    <row r="133" spans="1:21" x14ac:dyDescent="0.25">
      <c r="A133">
        <v>2021</v>
      </c>
      <c r="B133" s="5">
        <v>44197</v>
      </c>
      <c r="C133" s="5">
        <v>44286</v>
      </c>
      <c r="D133" t="s">
        <v>58</v>
      </c>
      <c r="E133" s="6">
        <v>1211</v>
      </c>
      <c r="F133" s="6" t="s">
        <v>396</v>
      </c>
      <c r="G133" s="6" t="s">
        <v>135</v>
      </c>
      <c r="H133" s="6" t="s">
        <v>397</v>
      </c>
      <c r="I133" s="2" t="s">
        <v>61</v>
      </c>
      <c r="J133" s="9" t="s">
        <v>752</v>
      </c>
      <c r="K133" s="5">
        <v>44197</v>
      </c>
      <c r="L133" s="5">
        <v>44286</v>
      </c>
      <c r="M133" s="7" t="s">
        <v>69</v>
      </c>
      <c r="N133" s="3">
        <v>8673.2800000000007</v>
      </c>
      <c r="O133" s="3">
        <v>7999.9993570526321</v>
      </c>
      <c r="P133" s="4">
        <v>0</v>
      </c>
      <c r="Q133" s="8" t="s">
        <v>63</v>
      </c>
      <c r="R133" t="s">
        <v>64</v>
      </c>
      <c r="S133" s="5">
        <v>44288</v>
      </c>
      <c r="T133" s="5">
        <v>44288</v>
      </c>
      <c r="U133" t="s">
        <v>65</v>
      </c>
    </row>
    <row r="134" spans="1:21" x14ac:dyDescent="0.25">
      <c r="A134">
        <v>2021</v>
      </c>
      <c r="B134" s="5">
        <v>44197</v>
      </c>
      <c r="C134" s="5">
        <v>44286</v>
      </c>
      <c r="D134" t="s">
        <v>58</v>
      </c>
      <c r="E134" s="6">
        <v>1211</v>
      </c>
      <c r="F134" s="6" t="s">
        <v>398</v>
      </c>
      <c r="G134" s="6" t="s">
        <v>135</v>
      </c>
      <c r="H134" s="6" t="s">
        <v>399</v>
      </c>
      <c r="I134" s="2" t="s">
        <v>61</v>
      </c>
      <c r="J134" s="9" t="s">
        <v>757</v>
      </c>
      <c r="K134" s="5">
        <v>44197</v>
      </c>
      <c r="L134" s="5">
        <v>44286</v>
      </c>
      <c r="M134" s="7" t="s">
        <v>72</v>
      </c>
      <c r="N134" s="3">
        <v>13450.91</v>
      </c>
      <c r="O134" s="3">
        <v>11999.997066105263</v>
      </c>
      <c r="P134" s="4">
        <v>0</v>
      </c>
      <c r="Q134" s="8" t="s">
        <v>63</v>
      </c>
      <c r="R134" t="s">
        <v>64</v>
      </c>
      <c r="S134" s="5">
        <v>44288</v>
      </c>
      <c r="T134" s="5">
        <v>44288</v>
      </c>
      <c r="U134" t="s">
        <v>65</v>
      </c>
    </row>
    <row r="135" spans="1:21" x14ac:dyDescent="0.25">
      <c r="A135">
        <v>2021</v>
      </c>
      <c r="B135" s="5">
        <v>44197</v>
      </c>
      <c r="C135" s="5">
        <v>44286</v>
      </c>
      <c r="D135" t="s">
        <v>58</v>
      </c>
      <c r="E135" s="6">
        <v>1211</v>
      </c>
      <c r="F135" s="6" t="s">
        <v>400</v>
      </c>
      <c r="G135" s="6" t="s">
        <v>135</v>
      </c>
      <c r="H135" s="6" t="s">
        <v>135</v>
      </c>
      <c r="I135" s="2" t="s">
        <v>61</v>
      </c>
      <c r="J135" s="9" t="s">
        <v>756</v>
      </c>
      <c r="K135" s="5">
        <v>44197</v>
      </c>
      <c r="L135" s="5">
        <v>44286</v>
      </c>
      <c r="M135" s="7" t="s">
        <v>69</v>
      </c>
      <c r="N135" s="3">
        <v>9814.09</v>
      </c>
      <c r="O135" s="3">
        <v>9000.0005999999994</v>
      </c>
      <c r="P135" s="4">
        <v>0</v>
      </c>
      <c r="Q135" s="8" t="s">
        <v>63</v>
      </c>
      <c r="R135" t="s">
        <v>64</v>
      </c>
      <c r="S135" s="5">
        <v>44288</v>
      </c>
      <c r="T135" s="5">
        <v>44288</v>
      </c>
      <c r="U135" t="s">
        <v>65</v>
      </c>
    </row>
    <row r="136" spans="1:21" x14ac:dyDescent="0.25">
      <c r="A136">
        <v>2021</v>
      </c>
      <c r="B136" s="5">
        <v>44197</v>
      </c>
      <c r="C136" s="5">
        <v>44286</v>
      </c>
      <c r="D136" t="s">
        <v>58</v>
      </c>
      <c r="E136" s="6">
        <v>1211</v>
      </c>
      <c r="F136" s="6" t="s">
        <v>401</v>
      </c>
      <c r="G136" s="6" t="s">
        <v>135</v>
      </c>
      <c r="H136" s="6" t="s">
        <v>402</v>
      </c>
      <c r="I136" s="2" t="s">
        <v>61</v>
      </c>
      <c r="J136" s="9" t="s">
        <v>758</v>
      </c>
      <c r="K136" s="5">
        <v>44197</v>
      </c>
      <c r="L136" s="5">
        <v>44286</v>
      </c>
      <c r="M136" s="7" t="s">
        <v>91</v>
      </c>
      <c r="N136" s="3">
        <v>23623.85</v>
      </c>
      <c r="O136" s="3">
        <v>19999.997082105263</v>
      </c>
      <c r="P136" s="4">
        <v>0</v>
      </c>
      <c r="Q136" s="8" t="s">
        <v>63</v>
      </c>
      <c r="R136" t="s">
        <v>64</v>
      </c>
      <c r="S136" s="5">
        <v>44288</v>
      </c>
      <c r="T136" s="5">
        <v>44288</v>
      </c>
      <c r="U136" t="s">
        <v>65</v>
      </c>
    </row>
    <row r="137" spans="1:21" x14ac:dyDescent="0.25">
      <c r="A137">
        <v>2021</v>
      </c>
      <c r="B137" s="5">
        <v>44197</v>
      </c>
      <c r="C137" s="5">
        <v>44286</v>
      </c>
      <c r="D137" t="s">
        <v>58</v>
      </c>
      <c r="E137" s="6">
        <v>1211</v>
      </c>
      <c r="F137" s="6" t="s">
        <v>403</v>
      </c>
      <c r="G137" s="6" t="s">
        <v>135</v>
      </c>
      <c r="H137" s="6" t="s">
        <v>270</v>
      </c>
      <c r="I137" s="2" t="s">
        <v>61</v>
      </c>
      <c r="J137" s="9" t="s">
        <v>692</v>
      </c>
      <c r="K137" s="5">
        <v>44197</v>
      </c>
      <c r="L137" s="5">
        <v>44286</v>
      </c>
      <c r="M137" s="7" t="s">
        <v>91</v>
      </c>
      <c r="N137" s="3">
        <v>50403.360000000001</v>
      </c>
      <c r="O137" s="3">
        <v>39999.997065789474</v>
      </c>
      <c r="P137" s="4">
        <v>0</v>
      </c>
      <c r="Q137" s="8" t="s">
        <v>63</v>
      </c>
      <c r="R137" t="s">
        <v>64</v>
      </c>
      <c r="S137" s="5">
        <v>44288</v>
      </c>
      <c r="T137" s="5">
        <v>44288</v>
      </c>
      <c r="U137" t="s">
        <v>65</v>
      </c>
    </row>
    <row r="138" spans="1:21" x14ac:dyDescent="0.25">
      <c r="A138">
        <v>2021</v>
      </c>
      <c r="B138" s="5">
        <v>44197</v>
      </c>
      <c r="C138" s="5">
        <v>44286</v>
      </c>
      <c r="D138" t="s">
        <v>58</v>
      </c>
      <c r="E138" s="6">
        <v>1211</v>
      </c>
      <c r="F138" s="6" t="s">
        <v>404</v>
      </c>
      <c r="G138" s="6" t="s">
        <v>135</v>
      </c>
      <c r="H138" s="6" t="s">
        <v>60</v>
      </c>
      <c r="I138" s="2" t="s">
        <v>61</v>
      </c>
      <c r="J138" s="9" t="s">
        <v>754</v>
      </c>
      <c r="K138" s="5">
        <v>44197</v>
      </c>
      <c r="L138" s="5">
        <v>44286</v>
      </c>
      <c r="M138" s="7" t="s">
        <v>72</v>
      </c>
      <c r="N138" s="3">
        <v>13450.91</v>
      </c>
      <c r="O138" s="3">
        <v>11999.997066105263</v>
      </c>
      <c r="P138" s="4">
        <v>0</v>
      </c>
      <c r="Q138" s="8" t="s">
        <v>63</v>
      </c>
      <c r="R138" t="s">
        <v>64</v>
      </c>
      <c r="S138" s="5">
        <v>44288</v>
      </c>
      <c r="T138" s="5">
        <v>44288</v>
      </c>
      <c r="U138" t="s">
        <v>65</v>
      </c>
    </row>
    <row r="139" spans="1:21" x14ac:dyDescent="0.25">
      <c r="A139">
        <v>2021</v>
      </c>
      <c r="B139" s="5">
        <v>44197</v>
      </c>
      <c r="C139" s="5">
        <v>44286</v>
      </c>
      <c r="D139" t="s">
        <v>58</v>
      </c>
      <c r="E139" s="6">
        <v>1371</v>
      </c>
      <c r="F139" s="6" t="s">
        <v>405</v>
      </c>
      <c r="G139" s="6" t="s">
        <v>406</v>
      </c>
      <c r="H139" s="6" t="s">
        <v>407</v>
      </c>
      <c r="I139" s="2" t="s">
        <v>61</v>
      </c>
      <c r="J139" s="9" t="s">
        <v>760</v>
      </c>
      <c r="K139" s="5">
        <v>44197</v>
      </c>
      <c r="L139" s="5">
        <v>44286</v>
      </c>
      <c r="M139" s="7" t="s">
        <v>86</v>
      </c>
      <c r="N139" s="3">
        <v>8468.9</v>
      </c>
      <c r="O139" s="3">
        <v>7817.8559010526315</v>
      </c>
      <c r="P139" s="4">
        <v>0</v>
      </c>
      <c r="Q139" s="8" t="s">
        <v>63</v>
      </c>
      <c r="R139" t="s">
        <v>64</v>
      </c>
      <c r="S139" s="5">
        <v>44288</v>
      </c>
      <c r="T139" s="5">
        <v>44288</v>
      </c>
      <c r="U139" t="s">
        <v>65</v>
      </c>
    </row>
    <row r="140" spans="1:21" x14ac:dyDescent="0.25">
      <c r="A140">
        <v>2021</v>
      </c>
      <c r="B140" s="5">
        <v>44197</v>
      </c>
      <c r="C140" s="5">
        <v>44286</v>
      </c>
      <c r="D140" t="s">
        <v>58</v>
      </c>
      <c r="E140" s="6">
        <v>1211</v>
      </c>
      <c r="F140" s="6" t="s">
        <v>408</v>
      </c>
      <c r="G140" s="6" t="s">
        <v>232</v>
      </c>
      <c r="H140" s="6" t="s">
        <v>135</v>
      </c>
      <c r="I140" s="2" t="s">
        <v>61</v>
      </c>
      <c r="J140" s="9" t="s">
        <v>762</v>
      </c>
      <c r="K140" s="5">
        <v>44197</v>
      </c>
      <c r="L140" s="5">
        <v>44286</v>
      </c>
      <c r="M140" s="7" t="s">
        <v>91</v>
      </c>
      <c r="N140" s="3">
        <v>24895.51</v>
      </c>
      <c r="O140" s="3">
        <v>21000.03050610526</v>
      </c>
      <c r="P140" s="4">
        <v>0</v>
      </c>
      <c r="Q140" s="8" t="s">
        <v>63</v>
      </c>
      <c r="R140" t="s">
        <v>64</v>
      </c>
      <c r="S140" s="5">
        <v>44288</v>
      </c>
      <c r="T140" s="5">
        <v>44288</v>
      </c>
      <c r="U140" t="s">
        <v>65</v>
      </c>
    </row>
    <row r="141" spans="1:21" x14ac:dyDescent="0.25">
      <c r="A141">
        <v>2021</v>
      </c>
      <c r="B141" s="5">
        <v>44197</v>
      </c>
      <c r="C141" s="5">
        <v>44286</v>
      </c>
      <c r="D141" t="s">
        <v>58</v>
      </c>
      <c r="E141" s="6">
        <v>1211</v>
      </c>
      <c r="F141" s="6" t="s">
        <v>409</v>
      </c>
      <c r="G141" s="6" t="s">
        <v>232</v>
      </c>
      <c r="H141" s="6" t="s">
        <v>410</v>
      </c>
      <c r="I141" s="2" t="s">
        <v>61</v>
      </c>
      <c r="J141" s="9" t="s">
        <v>761</v>
      </c>
      <c r="K141" s="5">
        <v>44197</v>
      </c>
      <c r="L141" s="5">
        <v>44286</v>
      </c>
      <c r="M141" s="7" t="s">
        <v>77</v>
      </c>
      <c r="N141" s="3">
        <v>6653.53</v>
      </c>
      <c r="O141" s="3">
        <v>6199.9981570526315</v>
      </c>
      <c r="P141" s="4">
        <v>0</v>
      </c>
      <c r="Q141" s="8" t="s">
        <v>63</v>
      </c>
      <c r="R141" t="s">
        <v>64</v>
      </c>
      <c r="S141" s="5">
        <v>44288</v>
      </c>
      <c r="T141" s="5">
        <v>44288</v>
      </c>
      <c r="U141" t="s">
        <v>65</v>
      </c>
    </row>
    <row r="142" spans="1:21" x14ac:dyDescent="0.25">
      <c r="A142">
        <v>2021</v>
      </c>
      <c r="B142" s="5">
        <v>44197</v>
      </c>
      <c r="C142" s="5">
        <v>44286</v>
      </c>
      <c r="D142" t="s">
        <v>58</v>
      </c>
      <c r="E142" s="6">
        <v>1211</v>
      </c>
      <c r="F142" s="6" t="s">
        <v>411</v>
      </c>
      <c r="G142" s="6" t="s">
        <v>412</v>
      </c>
      <c r="H142" s="6" t="s">
        <v>413</v>
      </c>
      <c r="I142" s="2" t="s">
        <v>61</v>
      </c>
      <c r="J142" s="9" t="s">
        <v>763</v>
      </c>
      <c r="K142" s="5">
        <v>44197</v>
      </c>
      <c r="L142" s="5">
        <v>44286</v>
      </c>
      <c r="M142" s="7" t="s">
        <v>91</v>
      </c>
      <c r="N142" s="3">
        <v>23623.85</v>
      </c>
      <c r="O142" s="3">
        <v>19999.997082105263</v>
      </c>
      <c r="P142" s="4">
        <v>0</v>
      </c>
      <c r="Q142" s="8" t="s">
        <v>63</v>
      </c>
      <c r="R142" t="s">
        <v>64</v>
      </c>
      <c r="S142" s="5">
        <v>44288</v>
      </c>
      <c r="T142" s="5">
        <v>44288</v>
      </c>
      <c r="U142" t="s">
        <v>65</v>
      </c>
    </row>
    <row r="143" spans="1:21" x14ac:dyDescent="0.25">
      <c r="A143">
        <v>2021</v>
      </c>
      <c r="B143" s="5">
        <v>44197</v>
      </c>
      <c r="C143" s="5">
        <v>44286</v>
      </c>
      <c r="D143" t="s">
        <v>58</v>
      </c>
      <c r="E143" s="6">
        <v>1211</v>
      </c>
      <c r="F143" s="6" t="s">
        <v>414</v>
      </c>
      <c r="G143" s="6" t="s">
        <v>412</v>
      </c>
      <c r="H143" s="6" t="s">
        <v>309</v>
      </c>
      <c r="I143" s="2" t="s">
        <v>61</v>
      </c>
      <c r="J143" s="9" t="s">
        <v>764</v>
      </c>
      <c r="K143" s="5">
        <v>44197</v>
      </c>
      <c r="L143" s="5">
        <v>44286</v>
      </c>
      <c r="M143" s="7" t="s">
        <v>119</v>
      </c>
      <c r="N143" s="3">
        <v>7551.2</v>
      </c>
      <c r="O143" s="3">
        <v>7000.0016610526318</v>
      </c>
      <c r="P143" s="4">
        <v>0</v>
      </c>
      <c r="Q143" s="8" t="s">
        <v>63</v>
      </c>
      <c r="R143" t="s">
        <v>64</v>
      </c>
      <c r="S143" s="5">
        <v>44288</v>
      </c>
      <c r="T143" s="5">
        <v>44288</v>
      </c>
      <c r="U143" t="s">
        <v>65</v>
      </c>
    </row>
    <row r="144" spans="1:21" x14ac:dyDescent="0.25">
      <c r="A144">
        <v>2021</v>
      </c>
      <c r="B144" s="5">
        <v>44197</v>
      </c>
      <c r="C144" s="5">
        <v>44286</v>
      </c>
      <c r="D144" t="s">
        <v>58</v>
      </c>
      <c r="E144" s="6">
        <v>1371</v>
      </c>
      <c r="F144" s="6" t="s">
        <v>415</v>
      </c>
      <c r="G144" s="6" t="s">
        <v>416</v>
      </c>
      <c r="H144" s="6" t="s">
        <v>417</v>
      </c>
      <c r="I144" s="2" t="s">
        <v>61</v>
      </c>
      <c r="J144" s="9" t="s">
        <v>765</v>
      </c>
      <c r="K144" s="5">
        <v>44197</v>
      </c>
      <c r="L144" s="5">
        <v>44286</v>
      </c>
      <c r="M144" s="7" t="s">
        <v>77</v>
      </c>
      <c r="N144" s="3">
        <v>9700</v>
      </c>
      <c r="O144" s="3">
        <v>8904.1650000000009</v>
      </c>
      <c r="P144" s="4">
        <v>0</v>
      </c>
      <c r="Q144" s="8" t="s">
        <v>63</v>
      </c>
      <c r="R144" t="s">
        <v>64</v>
      </c>
      <c r="S144" s="5">
        <v>44288</v>
      </c>
      <c r="T144" s="5">
        <v>44288</v>
      </c>
      <c r="U144" t="s">
        <v>65</v>
      </c>
    </row>
    <row r="145" spans="1:21" x14ac:dyDescent="0.25">
      <c r="A145">
        <v>2021</v>
      </c>
      <c r="B145" s="5">
        <v>44197</v>
      </c>
      <c r="C145" s="5">
        <v>44286</v>
      </c>
      <c r="D145" t="s">
        <v>58</v>
      </c>
      <c r="E145" s="6">
        <v>1211</v>
      </c>
      <c r="F145" s="6" t="s">
        <v>418</v>
      </c>
      <c r="G145" s="6" t="s">
        <v>419</v>
      </c>
      <c r="H145" s="6" t="s">
        <v>371</v>
      </c>
      <c r="I145" s="2" t="s">
        <v>61</v>
      </c>
      <c r="J145" s="9" t="s">
        <v>767</v>
      </c>
      <c r="K145" s="5">
        <v>44197</v>
      </c>
      <c r="L145" s="5">
        <v>44286</v>
      </c>
      <c r="M145" s="7" t="s">
        <v>303</v>
      </c>
      <c r="N145" s="3">
        <v>9234.32</v>
      </c>
      <c r="O145" s="3">
        <v>8499.9982050526305</v>
      </c>
      <c r="P145" s="4">
        <v>0</v>
      </c>
      <c r="Q145" s="8" t="s">
        <v>63</v>
      </c>
      <c r="R145" t="s">
        <v>64</v>
      </c>
      <c r="S145" s="5">
        <v>44288</v>
      </c>
      <c r="T145" s="5">
        <v>44288</v>
      </c>
      <c r="U145" t="s">
        <v>65</v>
      </c>
    </row>
    <row r="146" spans="1:21" x14ac:dyDescent="0.25">
      <c r="A146">
        <v>2021</v>
      </c>
      <c r="B146" s="5">
        <v>44197</v>
      </c>
      <c r="C146" s="5">
        <v>44286</v>
      </c>
      <c r="D146" t="s">
        <v>58</v>
      </c>
      <c r="E146" s="6">
        <v>1211</v>
      </c>
      <c r="F146" s="6" t="s">
        <v>420</v>
      </c>
      <c r="G146" s="6" t="s">
        <v>419</v>
      </c>
      <c r="H146" s="6" t="s">
        <v>421</v>
      </c>
      <c r="I146" s="2" t="s">
        <v>61</v>
      </c>
      <c r="J146" s="9" t="s">
        <v>766</v>
      </c>
      <c r="K146" s="5">
        <v>44197</v>
      </c>
      <c r="L146" s="5">
        <v>44286</v>
      </c>
      <c r="M146" s="7" t="s">
        <v>69</v>
      </c>
      <c r="N146" s="3">
        <v>11004.57</v>
      </c>
      <c r="O146" s="3">
        <v>10000.0038</v>
      </c>
      <c r="P146" s="4">
        <v>0</v>
      </c>
      <c r="Q146" s="8" t="s">
        <v>63</v>
      </c>
      <c r="R146" t="s">
        <v>64</v>
      </c>
      <c r="S146" s="5">
        <v>44288</v>
      </c>
      <c r="T146" s="5">
        <v>44288</v>
      </c>
      <c r="U146" t="s">
        <v>65</v>
      </c>
    </row>
    <row r="147" spans="1:21" x14ac:dyDescent="0.25">
      <c r="A147">
        <v>2021</v>
      </c>
      <c r="B147" s="5">
        <v>44197</v>
      </c>
      <c r="C147" s="5">
        <v>44286</v>
      </c>
      <c r="D147" t="s">
        <v>58</v>
      </c>
      <c r="E147" s="6">
        <v>1211</v>
      </c>
      <c r="F147" s="6" t="s">
        <v>422</v>
      </c>
      <c r="G147" s="6" t="s">
        <v>423</v>
      </c>
      <c r="H147" s="6" t="s">
        <v>424</v>
      </c>
      <c r="I147" s="2" t="s">
        <v>61</v>
      </c>
      <c r="J147" s="9" t="s">
        <v>768</v>
      </c>
      <c r="K147" s="5">
        <v>44197</v>
      </c>
      <c r="L147" s="5">
        <v>44286</v>
      </c>
      <c r="M147" s="7" t="s">
        <v>91</v>
      </c>
      <c r="N147" s="3">
        <v>36614.17</v>
      </c>
      <c r="O147" s="3">
        <v>30000.001642315787</v>
      </c>
      <c r="P147" s="4">
        <v>0</v>
      </c>
      <c r="Q147" s="8" t="s">
        <v>63</v>
      </c>
      <c r="R147" t="s">
        <v>64</v>
      </c>
      <c r="S147" s="5">
        <v>44288</v>
      </c>
      <c r="T147" s="5">
        <v>44288</v>
      </c>
      <c r="U147" t="s">
        <v>65</v>
      </c>
    </row>
    <row r="148" spans="1:21" x14ac:dyDescent="0.25">
      <c r="A148">
        <v>2021</v>
      </c>
      <c r="B148" s="5">
        <v>44197</v>
      </c>
      <c r="C148" s="5">
        <v>44286</v>
      </c>
      <c r="D148" t="s">
        <v>58</v>
      </c>
      <c r="E148" s="6">
        <v>1211</v>
      </c>
      <c r="F148" s="6" t="s">
        <v>425</v>
      </c>
      <c r="G148" s="6" t="s">
        <v>426</v>
      </c>
      <c r="H148" s="6" t="s">
        <v>427</v>
      </c>
      <c r="I148" s="2" t="s">
        <v>61</v>
      </c>
      <c r="J148" s="9" t="s">
        <v>769</v>
      </c>
      <c r="K148" s="5">
        <v>44197</v>
      </c>
      <c r="L148" s="5">
        <v>44286</v>
      </c>
      <c r="M148" s="7" t="s">
        <v>72</v>
      </c>
      <c r="N148" s="3">
        <v>9814.09</v>
      </c>
      <c r="O148" s="3">
        <v>9000.0005999999994</v>
      </c>
      <c r="P148" s="4">
        <v>0</v>
      </c>
      <c r="Q148" s="8" t="s">
        <v>63</v>
      </c>
      <c r="R148" t="s">
        <v>64</v>
      </c>
      <c r="S148" s="5">
        <v>44288</v>
      </c>
      <c r="T148" s="5">
        <v>44288</v>
      </c>
      <c r="U148" t="s">
        <v>65</v>
      </c>
    </row>
    <row r="149" spans="1:21" x14ac:dyDescent="0.25">
      <c r="A149">
        <v>2021</v>
      </c>
      <c r="B149" s="5">
        <v>44197</v>
      </c>
      <c r="C149" s="5">
        <v>44286</v>
      </c>
      <c r="D149" t="s">
        <v>58</v>
      </c>
      <c r="E149" s="6">
        <v>1211</v>
      </c>
      <c r="F149" s="6" t="s">
        <v>428</v>
      </c>
      <c r="G149" s="6" t="s">
        <v>426</v>
      </c>
      <c r="H149" s="6" t="s">
        <v>429</v>
      </c>
      <c r="I149" s="2" t="s">
        <v>61</v>
      </c>
      <c r="J149" s="9" t="s">
        <v>770</v>
      </c>
      <c r="K149" s="5">
        <v>44197</v>
      </c>
      <c r="L149" s="5">
        <v>44286</v>
      </c>
      <c r="M149" s="7" t="s">
        <v>72</v>
      </c>
      <c r="N149" s="3">
        <v>15994.15</v>
      </c>
      <c r="O149" s="3">
        <v>14000.001002105262</v>
      </c>
      <c r="P149" s="4">
        <v>0</v>
      </c>
      <c r="Q149" s="8" t="s">
        <v>63</v>
      </c>
      <c r="R149" t="s">
        <v>64</v>
      </c>
      <c r="S149" s="5">
        <v>44288</v>
      </c>
      <c r="T149" s="5">
        <v>44288</v>
      </c>
      <c r="U149" t="s">
        <v>65</v>
      </c>
    </row>
    <row r="150" spans="1:21" x14ac:dyDescent="0.25">
      <c r="A150">
        <v>2021</v>
      </c>
      <c r="B150" s="5">
        <v>44197</v>
      </c>
      <c r="C150" s="5">
        <v>44286</v>
      </c>
      <c r="D150" t="s">
        <v>58</v>
      </c>
      <c r="E150" s="6">
        <v>1211</v>
      </c>
      <c r="F150" s="6" t="s">
        <v>430</v>
      </c>
      <c r="G150" s="6" t="s">
        <v>431</v>
      </c>
      <c r="H150" s="6" t="s">
        <v>432</v>
      </c>
      <c r="I150" s="2" t="s">
        <v>61</v>
      </c>
      <c r="J150" s="9" t="s">
        <v>771</v>
      </c>
      <c r="K150" s="5">
        <v>44197</v>
      </c>
      <c r="L150" s="5">
        <v>44286</v>
      </c>
      <c r="M150" s="7" t="s">
        <v>69</v>
      </c>
      <c r="N150" s="3">
        <v>11004.57</v>
      </c>
      <c r="O150" s="3">
        <v>10000.0038</v>
      </c>
      <c r="P150" s="4">
        <v>0</v>
      </c>
      <c r="Q150" s="8" t="s">
        <v>63</v>
      </c>
      <c r="R150" t="s">
        <v>64</v>
      </c>
      <c r="S150" s="5">
        <v>44288</v>
      </c>
      <c r="T150" s="5">
        <v>44288</v>
      </c>
      <c r="U150" t="s">
        <v>65</v>
      </c>
    </row>
    <row r="151" spans="1:21" x14ac:dyDescent="0.25">
      <c r="A151">
        <v>2021</v>
      </c>
      <c r="B151" s="5">
        <v>44197</v>
      </c>
      <c r="C151" s="5">
        <v>44286</v>
      </c>
      <c r="D151" t="s">
        <v>58</v>
      </c>
      <c r="E151" s="6">
        <v>1211</v>
      </c>
      <c r="F151" s="6" t="s">
        <v>433</v>
      </c>
      <c r="G151" s="6" t="s">
        <v>104</v>
      </c>
      <c r="H151" s="6" t="s">
        <v>182</v>
      </c>
      <c r="I151" s="2" t="s">
        <v>61</v>
      </c>
      <c r="J151" s="9" t="s">
        <v>772</v>
      </c>
      <c r="K151" s="5">
        <v>44197</v>
      </c>
      <c r="L151" s="5">
        <v>44286</v>
      </c>
      <c r="M151" s="7" t="s">
        <v>69</v>
      </c>
      <c r="N151" s="3">
        <v>2106.31</v>
      </c>
      <c r="O151" s="3">
        <v>2000.0000021052631</v>
      </c>
      <c r="P151" s="4">
        <v>0</v>
      </c>
      <c r="Q151" s="8" t="s">
        <v>63</v>
      </c>
      <c r="R151" t="s">
        <v>64</v>
      </c>
      <c r="S151" s="5">
        <v>44288</v>
      </c>
      <c r="T151" s="5">
        <v>44288</v>
      </c>
      <c r="U151" t="s">
        <v>65</v>
      </c>
    </row>
    <row r="152" spans="1:21" x14ac:dyDescent="0.25">
      <c r="A152">
        <v>2021</v>
      </c>
      <c r="B152" s="5">
        <v>44197</v>
      </c>
      <c r="C152" s="5">
        <v>44286</v>
      </c>
      <c r="D152" t="s">
        <v>58</v>
      </c>
      <c r="E152" s="6">
        <v>1211</v>
      </c>
      <c r="F152" s="6" t="s">
        <v>434</v>
      </c>
      <c r="G152" s="6" t="s">
        <v>104</v>
      </c>
      <c r="H152" s="6" t="s">
        <v>131</v>
      </c>
      <c r="I152" s="2" t="s">
        <v>61</v>
      </c>
      <c r="J152" s="9" t="s">
        <v>773</v>
      </c>
      <c r="K152" s="5">
        <v>44197</v>
      </c>
      <c r="L152" s="5">
        <v>44286</v>
      </c>
      <c r="M152" s="7" t="s">
        <v>91</v>
      </c>
      <c r="N152" s="3">
        <v>30076.91</v>
      </c>
      <c r="O152" s="3">
        <v>25000.305194315788</v>
      </c>
      <c r="P152" s="4">
        <v>0</v>
      </c>
      <c r="Q152" s="8" t="s">
        <v>63</v>
      </c>
      <c r="R152" t="s">
        <v>64</v>
      </c>
      <c r="S152" s="5">
        <v>44288</v>
      </c>
      <c r="T152" s="5">
        <v>44288</v>
      </c>
      <c r="U152" t="s">
        <v>65</v>
      </c>
    </row>
    <row r="153" spans="1:21" x14ac:dyDescent="0.25">
      <c r="A153">
        <v>2021</v>
      </c>
      <c r="B153" s="5">
        <v>44197</v>
      </c>
      <c r="C153" s="5">
        <v>44286</v>
      </c>
      <c r="D153" t="s">
        <v>58</v>
      </c>
      <c r="E153" s="6">
        <v>1371</v>
      </c>
      <c r="F153" s="6" t="s">
        <v>127</v>
      </c>
      <c r="G153" s="6" t="s">
        <v>435</v>
      </c>
      <c r="H153" s="6" t="s">
        <v>436</v>
      </c>
      <c r="I153" s="2" t="s">
        <v>61</v>
      </c>
      <c r="J153" s="9" t="s">
        <v>774</v>
      </c>
      <c r="K153" s="5">
        <v>44197</v>
      </c>
      <c r="L153" s="5">
        <v>44286</v>
      </c>
      <c r="M153" s="7" t="s">
        <v>86</v>
      </c>
      <c r="N153" s="3">
        <v>8468.9</v>
      </c>
      <c r="O153" s="3">
        <v>7817.8559010526315</v>
      </c>
      <c r="P153" s="4">
        <v>0</v>
      </c>
      <c r="Q153" s="8" t="s">
        <v>63</v>
      </c>
      <c r="R153" t="s">
        <v>64</v>
      </c>
      <c r="S153" s="5">
        <v>44288</v>
      </c>
      <c r="T153" s="5">
        <v>44288</v>
      </c>
      <c r="U153" t="s">
        <v>65</v>
      </c>
    </row>
    <row r="154" spans="1:21" x14ac:dyDescent="0.25">
      <c r="A154">
        <v>2021</v>
      </c>
      <c r="B154" s="5">
        <v>44197</v>
      </c>
      <c r="C154" s="5">
        <v>44286</v>
      </c>
      <c r="D154" t="s">
        <v>58</v>
      </c>
      <c r="E154" s="6">
        <v>1211</v>
      </c>
      <c r="F154" s="6" t="s">
        <v>437</v>
      </c>
      <c r="G154" s="6" t="s">
        <v>438</v>
      </c>
      <c r="H154" s="6" t="s">
        <v>439</v>
      </c>
      <c r="I154" s="2" t="s">
        <v>61</v>
      </c>
      <c r="J154" s="9" t="s">
        <v>775</v>
      </c>
      <c r="K154" s="5">
        <v>44197</v>
      </c>
      <c r="L154" s="5">
        <v>44286</v>
      </c>
      <c r="M154" s="7" t="s">
        <v>72</v>
      </c>
      <c r="N154" s="3">
        <v>11004.57</v>
      </c>
      <c r="O154" s="3">
        <v>10000.0038</v>
      </c>
      <c r="P154" s="4">
        <v>0</v>
      </c>
      <c r="Q154" s="8" t="s">
        <v>63</v>
      </c>
      <c r="R154" t="s">
        <v>64</v>
      </c>
      <c r="S154" s="5">
        <v>44288</v>
      </c>
      <c r="T154" s="5">
        <v>44288</v>
      </c>
      <c r="U154" t="s">
        <v>65</v>
      </c>
    </row>
    <row r="155" spans="1:21" x14ac:dyDescent="0.25">
      <c r="A155">
        <v>2021</v>
      </c>
      <c r="B155" s="5">
        <v>44197</v>
      </c>
      <c r="C155" s="5">
        <v>44286</v>
      </c>
      <c r="D155" t="s">
        <v>58</v>
      </c>
      <c r="E155" s="6">
        <v>1211</v>
      </c>
      <c r="F155" s="6" t="s">
        <v>440</v>
      </c>
      <c r="G155" s="6" t="s">
        <v>371</v>
      </c>
      <c r="H155" s="6" t="s">
        <v>206</v>
      </c>
      <c r="I155" s="2" t="s">
        <v>61</v>
      </c>
      <c r="J155" s="9" t="s">
        <v>777</v>
      </c>
      <c r="K155" s="5">
        <v>44197</v>
      </c>
      <c r="L155" s="5">
        <v>44286</v>
      </c>
      <c r="M155" s="7" t="s">
        <v>69</v>
      </c>
      <c r="N155" s="3">
        <v>9814.09</v>
      </c>
      <c r="O155" s="3">
        <v>9000.0005999999994</v>
      </c>
      <c r="P155" s="4">
        <v>0</v>
      </c>
      <c r="Q155" s="8" t="s">
        <v>63</v>
      </c>
      <c r="R155" t="s">
        <v>64</v>
      </c>
      <c r="S155" s="5">
        <v>44288</v>
      </c>
      <c r="T155" s="5">
        <v>44288</v>
      </c>
      <c r="U155" t="s">
        <v>65</v>
      </c>
    </row>
    <row r="156" spans="1:21" x14ac:dyDescent="0.25">
      <c r="A156">
        <v>2021</v>
      </c>
      <c r="B156" s="5">
        <v>44197</v>
      </c>
      <c r="C156" s="5">
        <v>44286</v>
      </c>
      <c r="D156" t="s">
        <v>58</v>
      </c>
      <c r="E156" s="6">
        <v>1211</v>
      </c>
      <c r="F156" s="6" t="s">
        <v>441</v>
      </c>
      <c r="G156" s="6" t="s">
        <v>371</v>
      </c>
      <c r="H156" s="6" t="s">
        <v>307</v>
      </c>
      <c r="I156" s="2" t="s">
        <v>61</v>
      </c>
      <c r="J156" s="9" t="s">
        <v>776</v>
      </c>
      <c r="K156" s="5">
        <v>44197</v>
      </c>
      <c r="L156" s="5">
        <v>44286</v>
      </c>
      <c r="M156" s="7" t="s">
        <v>442</v>
      </c>
      <c r="N156" s="3">
        <v>4777.25</v>
      </c>
      <c r="O156" s="3">
        <v>4499.9998421052633</v>
      </c>
      <c r="P156" s="4">
        <v>0</v>
      </c>
      <c r="Q156" s="8" t="s">
        <v>63</v>
      </c>
      <c r="R156" t="s">
        <v>64</v>
      </c>
      <c r="S156" s="5">
        <v>44288</v>
      </c>
      <c r="T156" s="5">
        <v>44288</v>
      </c>
      <c r="U156" t="s">
        <v>65</v>
      </c>
    </row>
    <row r="157" spans="1:21" x14ac:dyDescent="0.25">
      <c r="A157">
        <v>2021</v>
      </c>
      <c r="B157" s="5">
        <v>44197</v>
      </c>
      <c r="C157" s="5">
        <v>44286</v>
      </c>
      <c r="D157" t="s">
        <v>58</v>
      </c>
      <c r="E157" s="6">
        <v>1371</v>
      </c>
      <c r="F157" s="6" t="s">
        <v>443</v>
      </c>
      <c r="G157" s="6" t="s">
        <v>444</v>
      </c>
      <c r="H157" s="6" t="s">
        <v>445</v>
      </c>
      <c r="I157" s="2" t="s">
        <v>61</v>
      </c>
      <c r="J157" s="9" t="s">
        <v>778</v>
      </c>
      <c r="K157" s="5">
        <v>44197</v>
      </c>
      <c r="L157" s="5">
        <v>44286</v>
      </c>
      <c r="M157" s="7" t="s">
        <v>77</v>
      </c>
      <c r="N157" s="3">
        <v>13600</v>
      </c>
      <c r="O157" s="3">
        <v>12117.241442105264</v>
      </c>
      <c r="P157" s="4">
        <v>0</v>
      </c>
      <c r="Q157" s="8" t="s">
        <v>63</v>
      </c>
      <c r="R157" t="s">
        <v>64</v>
      </c>
      <c r="S157" s="5">
        <v>44288</v>
      </c>
      <c r="T157" s="5">
        <v>44288</v>
      </c>
      <c r="U157" t="s">
        <v>65</v>
      </c>
    </row>
    <row r="158" spans="1:21" x14ac:dyDescent="0.25">
      <c r="A158">
        <v>2021</v>
      </c>
      <c r="B158" s="5">
        <v>44197</v>
      </c>
      <c r="C158" s="5">
        <v>44286</v>
      </c>
      <c r="D158" t="s">
        <v>58</v>
      </c>
      <c r="E158" s="6">
        <v>1371</v>
      </c>
      <c r="F158" s="6" t="s">
        <v>446</v>
      </c>
      <c r="G158" s="6" t="s">
        <v>447</v>
      </c>
      <c r="H158" s="6" t="s">
        <v>448</v>
      </c>
      <c r="I158" s="2" t="s">
        <v>61</v>
      </c>
      <c r="J158" s="9" t="s">
        <v>779</v>
      </c>
      <c r="K158" s="5">
        <v>44197</v>
      </c>
      <c r="L158" s="5">
        <v>44286</v>
      </c>
      <c r="M158" s="7" t="s">
        <v>77</v>
      </c>
      <c r="N158" s="3">
        <v>9700</v>
      </c>
      <c r="O158" s="3">
        <v>8904.1650000000009</v>
      </c>
      <c r="P158" s="4">
        <v>0</v>
      </c>
      <c r="Q158" s="8" t="s">
        <v>63</v>
      </c>
      <c r="R158" t="s">
        <v>64</v>
      </c>
      <c r="S158" s="5">
        <v>44288</v>
      </c>
      <c r="T158" s="5">
        <v>44288</v>
      </c>
      <c r="U158" t="s">
        <v>65</v>
      </c>
    </row>
    <row r="159" spans="1:21" x14ac:dyDescent="0.25">
      <c r="A159">
        <v>2021</v>
      </c>
      <c r="B159" s="5">
        <v>44197</v>
      </c>
      <c r="C159" s="5">
        <v>44286</v>
      </c>
      <c r="D159" t="s">
        <v>58</v>
      </c>
      <c r="E159" s="6">
        <v>1211</v>
      </c>
      <c r="F159" s="6" t="s">
        <v>449</v>
      </c>
      <c r="G159" s="6" t="s">
        <v>450</v>
      </c>
      <c r="H159" s="6" t="s">
        <v>232</v>
      </c>
      <c r="I159" s="2" t="s">
        <v>61</v>
      </c>
      <c r="J159" s="9" t="s">
        <v>780</v>
      </c>
      <c r="K159" s="5">
        <v>44197</v>
      </c>
      <c r="L159" s="5">
        <v>44286</v>
      </c>
      <c r="M159" s="7" t="s">
        <v>72</v>
      </c>
      <c r="N159" s="3">
        <v>17451.12</v>
      </c>
      <c r="O159" s="3">
        <v>15145.762210105262</v>
      </c>
      <c r="P159" s="4">
        <v>0</v>
      </c>
      <c r="Q159" s="8" t="s">
        <v>63</v>
      </c>
      <c r="R159" t="s">
        <v>64</v>
      </c>
      <c r="S159" s="5">
        <v>44288</v>
      </c>
      <c r="T159" s="5">
        <v>44288</v>
      </c>
      <c r="U159" t="s">
        <v>65</v>
      </c>
    </row>
    <row r="160" spans="1:21" x14ac:dyDescent="0.25">
      <c r="A160">
        <v>2021</v>
      </c>
      <c r="B160" s="5">
        <v>44197</v>
      </c>
      <c r="C160" s="5">
        <v>44286</v>
      </c>
      <c r="D160" t="s">
        <v>58</v>
      </c>
      <c r="E160" s="6">
        <v>1211</v>
      </c>
      <c r="F160" s="6" t="s">
        <v>451</v>
      </c>
      <c r="G160" s="6" t="s">
        <v>452</v>
      </c>
      <c r="H160" s="6" t="s">
        <v>439</v>
      </c>
      <c r="I160" s="2" t="s">
        <v>61</v>
      </c>
      <c r="J160" s="9" t="s">
        <v>781</v>
      </c>
      <c r="K160" s="5">
        <v>44197</v>
      </c>
      <c r="L160" s="5">
        <v>44286</v>
      </c>
      <c r="M160" s="7" t="s">
        <v>331</v>
      </c>
      <c r="N160" s="3">
        <v>36732.300000000003</v>
      </c>
      <c r="O160" s="3">
        <v>30090.34746631579</v>
      </c>
      <c r="P160" s="4">
        <v>0</v>
      </c>
      <c r="Q160" s="8" t="s">
        <v>63</v>
      </c>
      <c r="R160" t="s">
        <v>64</v>
      </c>
      <c r="S160" s="5">
        <v>44288</v>
      </c>
      <c r="T160" s="5">
        <v>44288</v>
      </c>
      <c r="U160" t="s">
        <v>65</v>
      </c>
    </row>
    <row r="161" spans="1:21" x14ac:dyDescent="0.25">
      <c r="A161">
        <v>2021</v>
      </c>
      <c r="B161" s="5">
        <v>44197</v>
      </c>
      <c r="C161" s="5">
        <v>44286</v>
      </c>
      <c r="D161" t="s">
        <v>58</v>
      </c>
      <c r="E161" s="6">
        <v>1211</v>
      </c>
      <c r="F161" s="6" t="s">
        <v>453</v>
      </c>
      <c r="G161" s="6" t="s">
        <v>454</v>
      </c>
      <c r="H161" s="6" t="s">
        <v>242</v>
      </c>
      <c r="I161" s="2" t="s">
        <v>61</v>
      </c>
      <c r="J161" s="9" t="s">
        <v>782</v>
      </c>
      <c r="K161" s="5">
        <v>44197</v>
      </c>
      <c r="L161" s="5">
        <v>44286</v>
      </c>
      <c r="M161" s="7" t="s">
        <v>91</v>
      </c>
      <c r="N161" s="3">
        <v>36614.17</v>
      </c>
      <c r="O161" s="3">
        <v>30000.001642315787</v>
      </c>
      <c r="P161" s="4">
        <v>0</v>
      </c>
      <c r="Q161" s="8" t="s">
        <v>63</v>
      </c>
      <c r="R161" t="s">
        <v>64</v>
      </c>
      <c r="S161" s="5">
        <v>44288</v>
      </c>
      <c r="T161" s="5">
        <v>44288</v>
      </c>
      <c r="U161" t="s">
        <v>65</v>
      </c>
    </row>
    <row r="162" spans="1:21" x14ac:dyDescent="0.25">
      <c r="A162">
        <v>2021</v>
      </c>
      <c r="B162" s="5">
        <v>44197</v>
      </c>
      <c r="C162" s="5">
        <v>44286</v>
      </c>
      <c r="D162" t="s">
        <v>58</v>
      </c>
      <c r="E162" s="6">
        <v>1211</v>
      </c>
      <c r="F162" s="6" t="s">
        <v>455</v>
      </c>
      <c r="G162" s="6" t="s">
        <v>456</v>
      </c>
      <c r="H162" s="6" t="s">
        <v>457</v>
      </c>
      <c r="I162" s="2" t="s">
        <v>61</v>
      </c>
      <c r="J162" s="9" t="s">
        <v>783</v>
      </c>
      <c r="K162" s="5">
        <v>44197</v>
      </c>
      <c r="L162" s="5">
        <v>44286</v>
      </c>
      <c r="M162" s="7" t="s">
        <v>69</v>
      </c>
      <c r="N162" s="3">
        <v>9814.09</v>
      </c>
      <c r="O162" s="3">
        <v>9000.0005999999994</v>
      </c>
      <c r="P162" s="4">
        <v>0</v>
      </c>
      <c r="Q162" s="8" t="s">
        <v>63</v>
      </c>
      <c r="R162" t="s">
        <v>64</v>
      </c>
      <c r="S162" s="5">
        <v>44288</v>
      </c>
      <c r="T162" s="5">
        <v>44288</v>
      </c>
      <c r="U162" t="s">
        <v>65</v>
      </c>
    </row>
    <row r="163" spans="1:21" x14ac:dyDescent="0.25">
      <c r="A163">
        <v>2021</v>
      </c>
      <c r="B163" s="5">
        <v>44197</v>
      </c>
      <c r="C163" s="5">
        <v>44286</v>
      </c>
      <c r="D163" t="s">
        <v>58</v>
      </c>
      <c r="E163" s="6">
        <v>1211</v>
      </c>
      <c r="F163" s="6" t="s">
        <v>458</v>
      </c>
      <c r="G163" s="6" t="s">
        <v>97</v>
      </c>
      <c r="H163" s="6" t="s">
        <v>108</v>
      </c>
      <c r="I163" s="2" t="s">
        <v>61</v>
      </c>
      <c r="J163" s="9" t="s">
        <v>784</v>
      </c>
      <c r="K163" s="5">
        <v>44197</v>
      </c>
      <c r="L163" s="5">
        <v>44286</v>
      </c>
      <c r="M163" s="7" t="s">
        <v>69</v>
      </c>
      <c r="N163" s="3">
        <v>9814.09</v>
      </c>
      <c r="O163" s="3">
        <v>9000.0005999999994</v>
      </c>
      <c r="P163" s="4">
        <v>0</v>
      </c>
      <c r="Q163" s="8" t="s">
        <v>63</v>
      </c>
      <c r="R163" t="s">
        <v>64</v>
      </c>
      <c r="S163" s="5">
        <v>44288</v>
      </c>
      <c r="T163" s="5">
        <v>44288</v>
      </c>
      <c r="U163" t="s">
        <v>65</v>
      </c>
    </row>
    <row r="164" spans="1:21" x14ac:dyDescent="0.25">
      <c r="A164">
        <v>2021</v>
      </c>
      <c r="B164" s="5">
        <v>44197</v>
      </c>
      <c r="C164" s="5">
        <v>44286</v>
      </c>
      <c r="D164" t="s">
        <v>58</v>
      </c>
      <c r="E164" s="6">
        <v>1211</v>
      </c>
      <c r="F164" s="6" t="s">
        <v>459</v>
      </c>
      <c r="G164" s="6" t="s">
        <v>460</v>
      </c>
      <c r="H164" s="6" t="s">
        <v>75</v>
      </c>
      <c r="I164" s="2" t="s">
        <v>61</v>
      </c>
      <c r="J164" s="9" t="s">
        <v>461</v>
      </c>
      <c r="K164" s="5">
        <v>44197</v>
      </c>
      <c r="L164" s="5">
        <v>44286</v>
      </c>
      <c r="M164" s="7" t="s">
        <v>72</v>
      </c>
      <c r="N164" s="3">
        <v>21080.62</v>
      </c>
      <c r="O164" s="3">
        <v>18000.001010105261</v>
      </c>
      <c r="P164" s="4">
        <v>0</v>
      </c>
      <c r="Q164" s="8" t="s">
        <v>63</v>
      </c>
      <c r="R164" t="s">
        <v>64</v>
      </c>
      <c r="S164" s="5">
        <v>44288</v>
      </c>
      <c r="T164" s="5">
        <v>44288</v>
      </c>
      <c r="U164" t="s">
        <v>65</v>
      </c>
    </row>
    <row r="165" spans="1:21" x14ac:dyDescent="0.25">
      <c r="A165">
        <v>2021</v>
      </c>
      <c r="B165" s="5">
        <v>44197</v>
      </c>
      <c r="C165" s="5">
        <v>44286</v>
      </c>
      <c r="D165" t="s">
        <v>58</v>
      </c>
      <c r="E165" s="6">
        <v>1211</v>
      </c>
      <c r="F165" s="6" t="s">
        <v>462</v>
      </c>
      <c r="G165" s="6" t="s">
        <v>463</v>
      </c>
      <c r="H165" s="6" t="s">
        <v>464</v>
      </c>
      <c r="I165" s="2" t="s">
        <v>61</v>
      </c>
      <c r="J165" s="9" t="s">
        <v>810</v>
      </c>
      <c r="K165" s="5">
        <v>44197</v>
      </c>
      <c r="L165" s="5">
        <v>44286</v>
      </c>
      <c r="M165" s="7" t="s">
        <v>465</v>
      </c>
      <c r="N165" s="3">
        <v>18537.38</v>
      </c>
      <c r="O165" s="3">
        <v>15999.997074105264</v>
      </c>
      <c r="P165" s="4">
        <v>0</v>
      </c>
      <c r="Q165" s="8" t="s">
        <v>63</v>
      </c>
      <c r="R165" t="s">
        <v>64</v>
      </c>
      <c r="S165" s="5">
        <v>44288</v>
      </c>
      <c r="T165" s="5">
        <v>44288</v>
      </c>
      <c r="U165" t="s">
        <v>65</v>
      </c>
    </row>
    <row r="166" spans="1:21" x14ac:dyDescent="0.25">
      <c r="A166">
        <v>2021</v>
      </c>
      <c r="B166" s="5">
        <v>44197</v>
      </c>
      <c r="C166" s="5">
        <v>44286</v>
      </c>
      <c r="D166" t="s">
        <v>58</v>
      </c>
      <c r="E166" s="6">
        <v>1211</v>
      </c>
      <c r="F166" s="6" t="s">
        <v>466</v>
      </c>
      <c r="G166" s="6" t="s">
        <v>467</v>
      </c>
      <c r="H166" s="6" t="s">
        <v>326</v>
      </c>
      <c r="I166" s="2" t="s">
        <v>61</v>
      </c>
      <c r="J166" s="9" t="s">
        <v>468</v>
      </c>
      <c r="K166" s="5">
        <v>44197</v>
      </c>
      <c r="L166" s="5">
        <v>44286</v>
      </c>
      <c r="M166" s="7" t="s">
        <v>91</v>
      </c>
      <c r="N166" s="3">
        <v>23623.85</v>
      </c>
      <c r="O166" s="3">
        <v>19999.997082105263</v>
      </c>
      <c r="P166" s="4">
        <v>0</v>
      </c>
      <c r="Q166" s="8" t="s">
        <v>63</v>
      </c>
      <c r="R166" t="s">
        <v>64</v>
      </c>
      <c r="S166" s="5">
        <v>44288</v>
      </c>
      <c r="T166" s="5">
        <v>44288</v>
      </c>
      <c r="U166" t="s">
        <v>65</v>
      </c>
    </row>
    <row r="167" spans="1:21" x14ac:dyDescent="0.25">
      <c r="A167">
        <v>2021</v>
      </c>
      <c r="B167" s="5">
        <v>44197</v>
      </c>
      <c r="C167" s="5">
        <v>44286</v>
      </c>
      <c r="D167" t="s">
        <v>58</v>
      </c>
      <c r="E167" s="6">
        <v>1371</v>
      </c>
      <c r="F167" s="6" t="s">
        <v>469</v>
      </c>
      <c r="G167" s="6" t="s">
        <v>470</v>
      </c>
      <c r="H167" s="6" t="s">
        <v>377</v>
      </c>
      <c r="I167" s="2" t="s">
        <v>61</v>
      </c>
      <c r="J167" s="9" t="s">
        <v>471</v>
      </c>
      <c r="K167" s="5">
        <v>44197</v>
      </c>
      <c r="L167" s="5">
        <v>44286</v>
      </c>
      <c r="M167" s="7" t="s">
        <v>77</v>
      </c>
      <c r="N167" s="3">
        <v>7551.2</v>
      </c>
      <c r="O167" s="3">
        <v>7000.0016610526318</v>
      </c>
      <c r="P167" s="4">
        <v>0</v>
      </c>
      <c r="Q167" s="8" t="s">
        <v>63</v>
      </c>
      <c r="R167" t="s">
        <v>64</v>
      </c>
      <c r="S167" s="5">
        <v>44288</v>
      </c>
      <c r="T167" s="5">
        <v>44288</v>
      </c>
      <c r="U167" t="s">
        <v>65</v>
      </c>
    </row>
    <row r="168" spans="1:21" x14ac:dyDescent="0.25">
      <c r="A168">
        <v>2021</v>
      </c>
      <c r="B168" s="5">
        <v>44197</v>
      </c>
      <c r="C168" s="5">
        <v>44286</v>
      </c>
      <c r="D168" t="s">
        <v>58</v>
      </c>
      <c r="E168" s="6">
        <v>1211</v>
      </c>
      <c r="F168" s="6" t="s">
        <v>472</v>
      </c>
      <c r="G168" s="6" t="s">
        <v>473</v>
      </c>
      <c r="H168" s="6" t="s">
        <v>108</v>
      </c>
      <c r="I168" s="2" t="s">
        <v>61</v>
      </c>
      <c r="J168" s="9" t="s">
        <v>474</v>
      </c>
      <c r="K168" s="5">
        <v>44197</v>
      </c>
      <c r="L168" s="5">
        <v>44286</v>
      </c>
      <c r="M168" s="7" t="s">
        <v>69</v>
      </c>
      <c r="N168" s="3">
        <v>6429.12</v>
      </c>
      <c r="O168" s="3">
        <v>6000.0039650526314</v>
      </c>
      <c r="P168" s="4">
        <v>0</v>
      </c>
      <c r="Q168" s="8" t="s">
        <v>63</v>
      </c>
      <c r="R168" t="s">
        <v>64</v>
      </c>
      <c r="S168" s="5">
        <v>44288</v>
      </c>
      <c r="T168" s="5">
        <v>44288</v>
      </c>
      <c r="U168" t="s">
        <v>65</v>
      </c>
    </row>
    <row r="169" spans="1:21" x14ac:dyDescent="0.25">
      <c r="A169">
        <v>2021</v>
      </c>
      <c r="B169" s="5">
        <v>44197</v>
      </c>
      <c r="C169" s="5">
        <v>44286</v>
      </c>
      <c r="D169" t="s">
        <v>58</v>
      </c>
      <c r="E169" s="6">
        <v>1371</v>
      </c>
      <c r="F169" s="6" t="s">
        <v>475</v>
      </c>
      <c r="G169" s="6" t="s">
        <v>476</v>
      </c>
      <c r="H169" s="6" t="s">
        <v>477</v>
      </c>
      <c r="I169" s="2" t="s">
        <v>61</v>
      </c>
      <c r="J169" s="9" t="s">
        <v>692</v>
      </c>
      <c r="K169" s="5">
        <v>44197</v>
      </c>
      <c r="L169" s="5">
        <v>44286</v>
      </c>
      <c r="M169" s="7" t="s">
        <v>69</v>
      </c>
      <c r="N169" s="3">
        <v>8571.99</v>
      </c>
      <c r="O169" s="3">
        <v>7909.7297090526317</v>
      </c>
      <c r="P169" s="4">
        <v>0</v>
      </c>
      <c r="Q169" s="8" t="s">
        <v>63</v>
      </c>
      <c r="R169" t="s">
        <v>64</v>
      </c>
      <c r="S169" s="5">
        <v>44288</v>
      </c>
      <c r="T169" s="5">
        <v>44288</v>
      </c>
      <c r="U169" t="s">
        <v>65</v>
      </c>
    </row>
    <row r="170" spans="1:21" x14ac:dyDescent="0.25">
      <c r="A170">
        <v>2021</v>
      </c>
      <c r="B170" s="5">
        <v>44197</v>
      </c>
      <c r="C170" s="5">
        <v>44286</v>
      </c>
      <c r="D170" t="s">
        <v>58</v>
      </c>
      <c r="E170" s="6">
        <v>1371</v>
      </c>
      <c r="F170" s="6" t="s">
        <v>478</v>
      </c>
      <c r="G170" s="6" t="s">
        <v>476</v>
      </c>
      <c r="H170" s="6" t="s">
        <v>224</v>
      </c>
      <c r="I170" s="2" t="s">
        <v>61</v>
      </c>
      <c r="J170" s="9" t="s">
        <v>479</v>
      </c>
      <c r="K170" s="5">
        <v>44197</v>
      </c>
      <c r="L170" s="5">
        <v>44286</v>
      </c>
      <c r="M170" s="7" t="s">
        <v>77</v>
      </c>
      <c r="N170" s="3">
        <v>10000</v>
      </c>
      <c r="O170" s="3">
        <v>9156.1650000000009</v>
      </c>
      <c r="P170" s="4">
        <v>0</v>
      </c>
      <c r="Q170" s="8" t="s">
        <v>63</v>
      </c>
      <c r="R170" t="s">
        <v>64</v>
      </c>
      <c r="S170" s="5">
        <v>44288</v>
      </c>
      <c r="T170" s="5">
        <v>44288</v>
      </c>
      <c r="U170" t="s">
        <v>65</v>
      </c>
    </row>
    <row r="171" spans="1:21" x14ac:dyDescent="0.25">
      <c r="A171">
        <v>2021</v>
      </c>
      <c r="B171" s="5">
        <v>44197</v>
      </c>
      <c r="C171" s="5">
        <v>44286</v>
      </c>
      <c r="D171" t="s">
        <v>58</v>
      </c>
      <c r="E171" s="6">
        <v>1371</v>
      </c>
      <c r="F171" s="6" t="s">
        <v>480</v>
      </c>
      <c r="G171" s="6" t="s">
        <v>476</v>
      </c>
      <c r="H171" s="6" t="s">
        <v>131</v>
      </c>
      <c r="I171" s="2" t="s">
        <v>61</v>
      </c>
      <c r="J171" s="9" t="s">
        <v>481</v>
      </c>
      <c r="K171" s="5">
        <v>44197</v>
      </c>
      <c r="L171" s="5">
        <v>44286</v>
      </c>
      <c r="M171" s="7" t="s">
        <v>86</v>
      </c>
      <c r="N171" s="3">
        <v>10528.51</v>
      </c>
      <c r="O171" s="3">
        <v>9600.1134000000002</v>
      </c>
      <c r="P171" s="4">
        <v>0</v>
      </c>
      <c r="Q171" s="8" t="s">
        <v>63</v>
      </c>
      <c r="R171" t="s">
        <v>64</v>
      </c>
      <c r="S171" s="5">
        <v>44288</v>
      </c>
      <c r="T171" s="5">
        <v>44288</v>
      </c>
      <c r="U171" t="s">
        <v>65</v>
      </c>
    </row>
    <row r="172" spans="1:21" x14ac:dyDescent="0.25">
      <c r="A172">
        <v>2021</v>
      </c>
      <c r="B172" s="5">
        <v>44197</v>
      </c>
      <c r="C172" s="5">
        <v>44286</v>
      </c>
      <c r="D172" t="s">
        <v>58</v>
      </c>
      <c r="E172" s="6">
        <v>1371</v>
      </c>
      <c r="F172" s="6" t="s">
        <v>482</v>
      </c>
      <c r="G172" s="6" t="s">
        <v>483</v>
      </c>
      <c r="H172" s="6" t="s">
        <v>198</v>
      </c>
      <c r="I172" s="2" t="s">
        <v>61</v>
      </c>
      <c r="J172" s="9" t="s">
        <v>692</v>
      </c>
      <c r="K172" s="5">
        <v>44197</v>
      </c>
      <c r="L172" s="5">
        <v>44286</v>
      </c>
      <c r="M172" s="7" t="s">
        <v>72</v>
      </c>
      <c r="N172" s="3">
        <v>23623.85</v>
      </c>
      <c r="O172" s="3">
        <v>19999.997082105263</v>
      </c>
      <c r="P172" s="4">
        <v>0</v>
      </c>
      <c r="Q172" s="8" t="s">
        <v>63</v>
      </c>
      <c r="R172" t="s">
        <v>64</v>
      </c>
      <c r="S172" s="5">
        <v>44288</v>
      </c>
      <c r="T172" s="5">
        <v>44288</v>
      </c>
      <c r="U172" t="s">
        <v>65</v>
      </c>
    </row>
    <row r="173" spans="1:21" x14ac:dyDescent="0.25">
      <c r="A173">
        <v>2021</v>
      </c>
      <c r="B173" s="5">
        <v>44197</v>
      </c>
      <c r="C173" s="5">
        <v>44286</v>
      </c>
      <c r="D173" t="s">
        <v>58</v>
      </c>
      <c r="E173" s="6">
        <v>1211</v>
      </c>
      <c r="F173" s="6" t="s">
        <v>484</v>
      </c>
      <c r="G173" s="6" t="s">
        <v>75</v>
      </c>
      <c r="H173" s="6" t="s">
        <v>463</v>
      </c>
      <c r="I173" s="2" t="s">
        <v>61</v>
      </c>
      <c r="J173" s="9" t="s">
        <v>485</v>
      </c>
      <c r="K173" s="5">
        <v>44197</v>
      </c>
      <c r="L173" s="5">
        <v>44286</v>
      </c>
      <c r="M173" s="7" t="s">
        <v>72</v>
      </c>
      <c r="N173" s="3">
        <v>18537.38</v>
      </c>
      <c r="O173" s="3">
        <v>15999.997074105264</v>
      </c>
      <c r="P173" s="4">
        <v>0</v>
      </c>
      <c r="Q173" s="8" t="s">
        <v>63</v>
      </c>
      <c r="R173" t="s">
        <v>64</v>
      </c>
      <c r="S173" s="5">
        <v>44288</v>
      </c>
      <c r="T173" s="5">
        <v>44288</v>
      </c>
      <c r="U173" t="s">
        <v>65</v>
      </c>
    </row>
    <row r="174" spans="1:21" x14ac:dyDescent="0.25">
      <c r="A174">
        <v>2021</v>
      </c>
      <c r="B174" s="5">
        <v>44197</v>
      </c>
      <c r="C174" s="5">
        <v>44286</v>
      </c>
      <c r="D174" t="s">
        <v>58</v>
      </c>
      <c r="E174" s="6">
        <v>1211</v>
      </c>
      <c r="F174" s="6" t="s">
        <v>486</v>
      </c>
      <c r="G174" s="6" t="s">
        <v>75</v>
      </c>
      <c r="H174" s="6" t="s">
        <v>463</v>
      </c>
      <c r="I174" s="2" t="s">
        <v>61</v>
      </c>
      <c r="J174" s="9" t="s">
        <v>487</v>
      </c>
      <c r="K174" s="5">
        <v>44197</v>
      </c>
      <c r="L174" s="5">
        <v>44286</v>
      </c>
      <c r="M174" s="7" t="s">
        <v>72</v>
      </c>
      <c r="N174" s="3">
        <v>18537.38</v>
      </c>
      <c r="O174" s="3">
        <v>15999.997074105264</v>
      </c>
      <c r="P174" s="4">
        <v>0</v>
      </c>
      <c r="Q174" s="8" t="s">
        <v>63</v>
      </c>
      <c r="R174" t="s">
        <v>64</v>
      </c>
      <c r="S174" s="5">
        <v>44288</v>
      </c>
      <c r="T174" s="5">
        <v>44288</v>
      </c>
      <c r="U174" t="s">
        <v>65</v>
      </c>
    </row>
    <row r="175" spans="1:21" x14ac:dyDescent="0.25">
      <c r="A175">
        <v>2021</v>
      </c>
      <c r="B175" s="5">
        <v>44197</v>
      </c>
      <c r="C175" s="5">
        <v>44286</v>
      </c>
      <c r="D175" t="s">
        <v>58</v>
      </c>
      <c r="E175" s="6">
        <v>1211</v>
      </c>
      <c r="F175" s="6" t="s">
        <v>488</v>
      </c>
      <c r="G175" s="6" t="s">
        <v>75</v>
      </c>
      <c r="H175" s="6" t="s">
        <v>266</v>
      </c>
      <c r="I175" s="2" t="s">
        <v>61</v>
      </c>
      <c r="J175" s="9" t="s">
        <v>489</v>
      </c>
      <c r="K175" s="5">
        <v>44197</v>
      </c>
      <c r="L175" s="5">
        <v>44286</v>
      </c>
      <c r="M175" s="7" t="s">
        <v>69</v>
      </c>
      <c r="N175" s="3">
        <v>8673.2800000000007</v>
      </c>
      <c r="O175" s="3">
        <v>7999.9993570526321</v>
      </c>
      <c r="P175" s="4">
        <v>0</v>
      </c>
      <c r="Q175" s="8" t="s">
        <v>63</v>
      </c>
      <c r="R175" t="s">
        <v>64</v>
      </c>
      <c r="S175" s="5">
        <v>44288</v>
      </c>
      <c r="T175" s="5">
        <v>44288</v>
      </c>
      <c r="U175" t="s">
        <v>65</v>
      </c>
    </row>
    <row r="176" spans="1:21" x14ac:dyDescent="0.25">
      <c r="A176">
        <v>2021</v>
      </c>
      <c r="B176" s="5">
        <v>44197</v>
      </c>
      <c r="C176" s="5">
        <v>44286</v>
      </c>
      <c r="D176" t="s">
        <v>58</v>
      </c>
      <c r="E176" s="6">
        <v>1211</v>
      </c>
      <c r="F176" s="6" t="s">
        <v>490</v>
      </c>
      <c r="G176" s="6" t="s">
        <v>75</v>
      </c>
      <c r="H176" s="6" t="s">
        <v>309</v>
      </c>
      <c r="I176" s="2" t="s">
        <v>61</v>
      </c>
      <c r="J176" s="9" t="s">
        <v>491</v>
      </c>
      <c r="K176" s="5">
        <v>44197</v>
      </c>
      <c r="L176" s="5">
        <v>44286</v>
      </c>
      <c r="M176" s="7" t="s">
        <v>69</v>
      </c>
      <c r="N176" s="3">
        <v>17265.77</v>
      </c>
      <c r="O176" s="3">
        <v>15000.002970105263</v>
      </c>
      <c r="P176" s="4">
        <v>0</v>
      </c>
      <c r="Q176" s="8" t="s">
        <v>63</v>
      </c>
      <c r="R176" t="s">
        <v>64</v>
      </c>
      <c r="S176" s="5">
        <v>44288</v>
      </c>
      <c r="T176" s="5">
        <v>44288</v>
      </c>
      <c r="U176" t="s">
        <v>65</v>
      </c>
    </row>
    <row r="177" spans="1:21" x14ac:dyDescent="0.25">
      <c r="A177">
        <v>2021</v>
      </c>
      <c r="B177" s="5">
        <v>44197</v>
      </c>
      <c r="C177" s="5">
        <v>44286</v>
      </c>
      <c r="D177" t="s">
        <v>58</v>
      </c>
      <c r="E177" s="6">
        <v>1211</v>
      </c>
      <c r="F177" s="6" t="s">
        <v>492</v>
      </c>
      <c r="G177" s="6" t="s">
        <v>75</v>
      </c>
      <c r="H177" s="6" t="s">
        <v>493</v>
      </c>
      <c r="I177" s="2" t="s">
        <v>61</v>
      </c>
      <c r="J177" s="9" t="s">
        <v>494</v>
      </c>
      <c r="K177" s="5">
        <v>44197</v>
      </c>
      <c r="L177" s="5">
        <v>44286</v>
      </c>
      <c r="M177" s="7" t="s">
        <v>91</v>
      </c>
      <c r="N177" s="3">
        <v>36614.17</v>
      </c>
      <c r="O177" s="3">
        <v>30000.001642315787</v>
      </c>
      <c r="P177" s="4">
        <v>0</v>
      </c>
      <c r="Q177" s="8" t="s">
        <v>63</v>
      </c>
      <c r="R177" t="s">
        <v>64</v>
      </c>
      <c r="S177" s="5">
        <v>44288</v>
      </c>
      <c r="T177" s="5">
        <v>44288</v>
      </c>
      <c r="U177" t="s">
        <v>65</v>
      </c>
    </row>
    <row r="178" spans="1:21" x14ac:dyDescent="0.25">
      <c r="A178">
        <v>2021</v>
      </c>
      <c r="B178" s="5">
        <v>44197</v>
      </c>
      <c r="C178" s="5">
        <v>44286</v>
      </c>
      <c r="D178" t="s">
        <v>58</v>
      </c>
      <c r="E178" s="6">
        <v>1211</v>
      </c>
      <c r="F178" s="6" t="s">
        <v>495</v>
      </c>
      <c r="G178" s="6" t="s">
        <v>75</v>
      </c>
      <c r="H178" s="6" t="s">
        <v>357</v>
      </c>
      <c r="I178" s="2" t="s">
        <v>61</v>
      </c>
      <c r="J178" s="9" t="s">
        <v>496</v>
      </c>
      <c r="K178" s="5">
        <v>44197</v>
      </c>
      <c r="L178" s="5">
        <v>44286</v>
      </c>
      <c r="M178" s="7" t="s">
        <v>91</v>
      </c>
      <c r="N178" s="3">
        <v>17265.77</v>
      </c>
      <c r="O178" s="3">
        <v>15000.002970105263</v>
      </c>
      <c r="P178" s="4">
        <v>0</v>
      </c>
      <c r="Q178" s="8" t="s">
        <v>63</v>
      </c>
      <c r="R178" t="s">
        <v>64</v>
      </c>
      <c r="S178" s="5">
        <v>44288</v>
      </c>
      <c r="T178" s="5">
        <v>44288</v>
      </c>
      <c r="U178" t="s">
        <v>65</v>
      </c>
    </row>
    <row r="179" spans="1:21" x14ac:dyDescent="0.25">
      <c r="A179">
        <v>2021</v>
      </c>
      <c r="B179" s="5">
        <v>44197</v>
      </c>
      <c r="C179" s="5">
        <v>44286</v>
      </c>
      <c r="D179" t="s">
        <v>58</v>
      </c>
      <c r="E179" s="6">
        <v>1211</v>
      </c>
      <c r="F179" s="6" t="s">
        <v>497</v>
      </c>
      <c r="G179" s="6" t="s">
        <v>399</v>
      </c>
      <c r="H179" s="6" t="s">
        <v>93</v>
      </c>
      <c r="I179" s="2" t="s">
        <v>61</v>
      </c>
      <c r="J179" s="9" t="s">
        <v>692</v>
      </c>
      <c r="K179" s="5">
        <v>44197</v>
      </c>
      <c r="L179" s="5">
        <v>44286</v>
      </c>
      <c r="M179" s="7" t="s">
        <v>69</v>
      </c>
      <c r="N179" s="3">
        <v>8673.2800000000007</v>
      </c>
      <c r="O179" s="3">
        <v>7999.9993570526321</v>
      </c>
      <c r="P179" s="4">
        <v>0</v>
      </c>
      <c r="Q179" s="8" t="s">
        <v>63</v>
      </c>
      <c r="R179" t="s">
        <v>64</v>
      </c>
      <c r="S179" s="5">
        <v>44288</v>
      </c>
      <c r="T179" s="5">
        <v>44288</v>
      </c>
      <c r="U179" t="s">
        <v>65</v>
      </c>
    </row>
    <row r="180" spans="1:21" x14ac:dyDescent="0.25">
      <c r="A180">
        <v>2021</v>
      </c>
      <c r="B180" s="5">
        <v>44197</v>
      </c>
      <c r="C180" s="5">
        <v>44286</v>
      </c>
      <c r="D180" t="s">
        <v>58</v>
      </c>
      <c r="E180" s="6">
        <v>1211</v>
      </c>
      <c r="F180" s="6" t="s">
        <v>498</v>
      </c>
      <c r="G180" s="6" t="s">
        <v>499</v>
      </c>
      <c r="H180" s="6" t="s">
        <v>500</v>
      </c>
      <c r="I180" s="2" t="s">
        <v>61</v>
      </c>
      <c r="J180" s="9" t="s">
        <v>501</v>
      </c>
      <c r="K180" s="5">
        <v>44197</v>
      </c>
      <c r="L180" s="5">
        <v>44286</v>
      </c>
      <c r="M180" s="7" t="s">
        <v>91</v>
      </c>
      <c r="N180" s="3">
        <v>43260.51</v>
      </c>
      <c r="O180" s="3">
        <v>35000.002065789478</v>
      </c>
      <c r="P180" s="4">
        <v>0</v>
      </c>
      <c r="Q180" s="8" t="s">
        <v>63</v>
      </c>
      <c r="R180" t="s">
        <v>64</v>
      </c>
      <c r="S180" s="5">
        <v>44288</v>
      </c>
      <c r="T180" s="5">
        <v>44288</v>
      </c>
      <c r="U180" t="s">
        <v>65</v>
      </c>
    </row>
    <row r="181" spans="1:21" x14ac:dyDescent="0.25">
      <c r="A181">
        <v>2021</v>
      </c>
      <c r="B181" s="5">
        <v>44197</v>
      </c>
      <c r="C181" s="5">
        <v>44286</v>
      </c>
      <c r="D181" t="s">
        <v>58</v>
      </c>
      <c r="E181" s="6">
        <v>1211</v>
      </c>
      <c r="F181" s="6" t="s">
        <v>502</v>
      </c>
      <c r="G181" s="6" t="s">
        <v>503</v>
      </c>
      <c r="H181" s="6" t="s">
        <v>407</v>
      </c>
      <c r="I181" s="2" t="s">
        <v>61</v>
      </c>
      <c r="J181" s="9" t="s">
        <v>785</v>
      </c>
      <c r="K181" s="5">
        <v>44197</v>
      </c>
      <c r="L181" s="5">
        <v>44286</v>
      </c>
      <c r="M181" s="7" t="s">
        <v>91</v>
      </c>
      <c r="N181" s="3">
        <v>21814.65</v>
      </c>
      <c r="O181" s="3">
        <v>18577.242202105266</v>
      </c>
      <c r="P181" s="4">
        <v>0</v>
      </c>
      <c r="Q181" s="8" t="s">
        <v>63</v>
      </c>
      <c r="R181" t="s">
        <v>64</v>
      </c>
      <c r="S181" s="5">
        <v>44288</v>
      </c>
      <c r="T181" s="5">
        <v>44288</v>
      </c>
      <c r="U181" t="s">
        <v>65</v>
      </c>
    </row>
    <row r="182" spans="1:21" x14ac:dyDescent="0.25">
      <c r="A182">
        <v>2021</v>
      </c>
      <c r="B182" s="5">
        <v>44197</v>
      </c>
      <c r="C182" s="5">
        <v>44286</v>
      </c>
      <c r="D182" t="s">
        <v>58</v>
      </c>
      <c r="E182" s="6">
        <v>1211</v>
      </c>
      <c r="F182" s="6" t="s">
        <v>292</v>
      </c>
      <c r="G182" s="6" t="s">
        <v>503</v>
      </c>
      <c r="H182" s="6" t="s">
        <v>504</v>
      </c>
      <c r="I182" s="2" t="s">
        <v>61</v>
      </c>
      <c r="J182" s="9" t="s">
        <v>505</v>
      </c>
      <c r="K182" s="5">
        <v>44197</v>
      </c>
      <c r="L182" s="5">
        <v>44286</v>
      </c>
      <c r="M182" s="7" t="s">
        <v>72</v>
      </c>
      <c r="N182" s="3">
        <v>11004.57</v>
      </c>
      <c r="O182" s="3">
        <v>10000.0038</v>
      </c>
      <c r="P182" s="4">
        <v>0</v>
      </c>
      <c r="Q182" s="8" t="s">
        <v>63</v>
      </c>
      <c r="R182" t="s">
        <v>64</v>
      </c>
      <c r="S182" s="5">
        <v>44288</v>
      </c>
      <c r="T182" s="5">
        <v>44288</v>
      </c>
      <c r="U182" t="s">
        <v>65</v>
      </c>
    </row>
    <row r="183" spans="1:21" x14ac:dyDescent="0.25">
      <c r="A183">
        <v>2021</v>
      </c>
      <c r="B183" s="5">
        <v>44197</v>
      </c>
      <c r="C183" s="5">
        <v>44286</v>
      </c>
      <c r="D183" t="s">
        <v>58</v>
      </c>
      <c r="E183" s="6">
        <v>1211</v>
      </c>
      <c r="F183" s="6" t="s">
        <v>506</v>
      </c>
      <c r="G183" s="6" t="s">
        <v>503</v>
      </c>
      <c r="H183" s="6" t="s">
        <v>504</v>
      </c>
      <c r="I183" s="2" t="s">
        <v>61</v>
      </c>
      <c r="J183" s="9" t="s">
        <v>507</v>
      </c>
      <c r="K183" s="5">
        <v>44197</v>
      </c>
      <c r="L183" s="5">
        <v>44286</v>
      </c>
      <c r="M183" s="7" t="s">
        <v>69</v>
      </c>
      <c r="N183" s="3">
        <v>6429.12</v>
      </c>
      <c r="O183" s="3">
        <v>6000.0039650526314</v>
      </c>
      <c r="P183" s="4">
        <v>0</v>
      </c>
      <c r="Q183" s="8" t="s">
        <v>63</v>
      </c>
      <c r="R183" t="s">
        <v>64</v>
      </c>
      <c r="S183" s="5">
        <v>44288</v>
      </c>
      <c r="T183" s="5">
        <v>44288</v>
      </c>
      <c r="U183" t="s">
        <v>65</v>
      </c>
    </row>
    <row r="184" spans="1:21" x14ac:dyDescent="0.25">
      <c r="A184">
        <v>2021</v>
      </c>
      <c r="B184" s="5">
        <v>44197</v>
      </c>
      <c r="C184" s="5">
        <v>44286</v>
      </c>
      <c r="D184" t="s">
        <v>58</v>
      </c>
      <c r="E184" s="6">
        <v>1211</v>
      </c>
      <c r="F184" s="6" t="s">
        <v>458</v>
      </c>
      <c r="G184" s="6" t="s">
        <v>508</v>
      </c>
      <c r="H184" s="6" t="s">
        <v>232</v>
      </c>
      <c r="I184" s="2" t="s">
        <v>61</v>
      </c>
      <c r="J184" s="9" t="s">
        <v>509</v>
      </c>
      <c r="K184" s="5">
        <v>44197</v>
      </c>
      <c r="L184" s="5">
        <v>44286</v>
      </c>
      <c r="M184" s="7" t="s">
        <v>69</v>
      </c>
      <c r="N184" s="3">
        <v>8673.2800000000007</v>
      </c>
      <c r="O184" s="3">
        <v>7999.9993570526321</v>
      </c>
      <c r="P184" s="4">
        <v>0</v>
      </c>
      <c r="Q184" s="8" t="s">
        <v>63</v>
      </c>
      <c r="R184" t="s">
        <v>64</v>
      </c>
      <c r="S184" s="5">
        <v>44288</v>
      </c>
      <c r="T184" s="5">
        <v>44288</v>
      </c>
      <c r="U184" t="s">
        <v>65</v>
      </c>
    </row>
    <row r="185" spans="1:21" x14ac:dyDescent="0.25">
      <c r="A185">
        <v>2021</v>
      </c>
      <c r="B185" s="5">
        <v>44197</v>
      </c>
      <c r="C185" s="5">
        <v>44286</v>
      </c>
      <c r="D185" t="s">
        <v>58</v>
      </c>
      <c r="E185" s="6">
        <v>1211</v>
      </c>
      <c r="F185" s="6" t="s">
        <v>510</v>
      </c>
      <c r="G185" s="6" t="s">
        <v>508</v>
      </c>
      <c r="H185" s="6" t="s">
        <v>424</v>
      </c>
      <c r="I185" s="2" t="s">
        <v>61</v>
      </c>
      <c r="J185" s="9" t="s">
        <v>511</v>
      </c>
      <c r="K185" s="5">
        <v>44197</v>
      </c>
      <c r="L185" s="5">
        <v>44286</v>
      </c>
      <c r="M185" s="7" t="s">
        <v>69</v>
      </c>
      <c r="N185" s="3">
        <v>8673.2800000000007</v>
      </c>
      <c r="O185" s="3">
        <v>7999.9993570526321</v>
      </c>
      <c r="P185" s="4">
        <v>0</v>
      </c>
      <c r="Q185" s="8" t="s">
        <v>63</v>
      </c>
      <c r="R185" t="s">
        <v>64</v>
      </c>
      <c r="S185" s="5">
        <v>44288</v>
      </c>
      <c r="T185" s="5">
        <v>44288</v>
      </c>
      <c r="U185" t="s">
        <v>65</v>
      </c>
    </row>
    <row r="186" spans="1:21" x14ac:dyDescent="0.25">
      <c r="A186">
        <v>2021</v>
      </c>
      <c r="B186" s="5">
        <v>44197</v>
      </c>
      <c r="C186" s="5">
        <v>44286</v>
      </c>
      <c r="D186" t="s">
        <v>58</v>
      </c>
      <c r="E186" s="6">
        <v>1211</v>
      </c>
      <c r="F186" s="6" t="s">
        <v>512</v>
      </c>
      <c r="G186" s="6" t="s">
        <v>266</v>
      </c>
      <c r="H186" s="6" t="s">
        <v>75</v>
      </c>
      <c r="I186" s="2" t="s">
        <v>61</v>
      </c>
      <c r="J186" s="9" t="s">
        <v>513</v>
      </c>
      <c r="K186" s="5">
        <v>44197</v>
      </c>
      <c r="L186" s="5">
        <v>44286</v>
      </c>
      <c r="M186" s="7" t="s">
        <v>72</v>
      </c>
      <c r="N186" s="3">
        <v>14086.72</v>
      </c>
      <c r="O186" s="3">
        <v>12499.998050105263</v>
      </c>
      <c r="P186" s="4">
        <v>0</v>
      </c>
      <c r="Q186" s="8" t="s">
        <v>63</v>
      </c>
      <c r="R186" t="s">
        <v>64</v>
      </c>
      <c r="S186" s="5">
        <v>44288</v>
      </c>
      <c r="T186" s="5">
        <v>44288</v>
      </c>
      <c r="U186" t="s">
        <v>65</v>
      </c>
    </row>
    <row r="187" spans="1:21" x14ac:dyDescent="0.25">
      <c r="A187">
        <v>2021</v>
      </c>
      <c r="B187" s="5">
        <v>44197</v>
      </c>
      <c r="C187" s="5">
        <v>44286</v>
      </c>
      <c r="D187" t="s">
        <v>58</v>
      </c>
      <c r="E187" s="6">
        <v>1211</v>
      </c>
      <c r="F187" s="6" t="s">
        <v>514</v>
      </c>
      <c r="G187" s="6" t="s">
        <v>266</v>
      </c>
      <c r="H187" s="6" t="s">
        <v>309</v>
      </c>
      <c r="I187" s="2" t="s">
        <v>61</v>
      </c>
      <c r="J187" s="9" t="s">
        <v>811</v>
      </c>
      <c r="K187" s="5">
        <v>44197</v>
      </c>
      <c r="L187" s="5">
        <v>44286</v>
      </c>
      <c r="M187" s="7" t="s">
        <v>72</v>
      </c>
      <c r="N187" s="3">
        <v>13450.91</v>
      </c>
      <c r="O187" s="3">
        <v>11999.997066105263</v>
      </c>
      <c r="P187" s="4">
        <v>0</v>
      </c>
      <c r="Q187" s="8" t="s">
        <v>63</v>
      </c>
      <c r="R187" t="s">
        <v>64</v>
      </c>
      <c r="S187" s="5">
        <v>44288</v>
      </c>
      <c r="T187" s="5">
        <v>44288</v>
      </c>
      <c r="U187" t="s">
        <v>65</v>
      </c>
    </row>
    <row r="188" spans="1:21" x14ac:dyDescent="0.25">
      <c r="A188">
        <v>2021</v>
      </c>
      <c r="B188" s="5">
        <v>44197</v>
      </c>
      <c r="C188" s="5">
        <v>44286</v>
      </c>
      <c r="D188" t="s">
        <v>58</v>
      </c>
      <c r="E188" s="6">
        <v>1371</v>
      </c>
      <c r="F188" s="6" t="s">
        <v>515</v>
      </c>
      <c r="G188" s="6" t="s">
        <v>266</v>
      </c>
      <c r="H188" s="6" t="s">
        <v>516</v>
      </c>
      <c r="I188" s="2" t="s">
        <v>61</v>
      </c>
      <c r="J188" s="9" t="s">
        <v>517</v>
      </c>
      <c r="K188" s="5">
        <v>44197</v>
      </c>
      <c r="L188" s="5">
        <v>44286</v>
      </c>
      <c r="M188" s="7" t="s">
        <v>86</v>
      </c>
      <c r="N188" s="3">
        <v>8468.9</v>
      </c>
      <c r="O188" s="3">
        <v>7817.8559010526315</v>
      </c>
      <c r="P188" s="4">
        <v>0</v>
      </c>
      <c r="Q188" s="8" t="s">
        <v>63</v>
      </c>
      <c r="R188" t="s">
        <v>64</v>
      </c>
      <c r="S188" s="5">
        <v>44288</v>
      </c>
      <c r="T188" s="5">
        <v>44288</v>
      </c>
      <c r="U188" t="s">
        <v>65</v>
      </c>
    </row>
    <row r="189" spans="1:21" x14ac:dyDescent="0.25">
      <c r="A189">
        <v>2021</v>
      </c>
      <c r="B189" s="5">
        <v>44197</v>
      </c>
      <c r="C189" s="5">
        <v>44286</v>
      </c>
      <c r="D189" t="s">
        <v>58</v>
      </c>
      <c r="E189" s="6">
        <v>1371</v>
      </c>
      <c r="F189" s="6" t="s">
        <v>518</v>
      </c>
      <c r="G189" s="6" t="s">
        <v>266</v>
      </c>
      <c r="H189" s="6" t="s">
        <v>519</v>
      </c>
      <c r="I189" s="2" t="s">
        <v>61</v>
      </c>
      <c r="J189" s="9" t="s">
        <v>520</v>
      </c>
      <c r="K189" s="5">
        <v>44197</v>
      </c>
      <c r="L189" s="5">
        <v>44286</v>
      </c>
      <c r="M189" s="7" t="s">
        <v>86</v>
      </c>
      <c r="N189" s="3">
        <v>10528.51</v>
      </c>
      <c r="O189" s="3">
        <v>9600.1134000000002</v>
      </c>
      <c r="P189" s="4">
        <v>0</v>
      </c>
      <c r="Q189" s="8" t="s">
        <v>63</v>
      </c>
      <c r="R189" t="s">
        <v>64</v>
      </c>
      <c r="S189" s="5">
        <v>44288</v>
      </c>
      <c r="T189" s="5">
        <v>44288</v>
      </c>
      <c r="U189" t="s">
        <v>65</v>
      </c>
    </row>
    <row r="190" spans="1:21" x14ac:dyDescent="0.25">
      <c r="A190">
        <v>2021</v>
      </c>
      <c r="B190" s="5">
        <v>44197</v>
      </c>
      <c r="C190" s="5">
        <v>44286</v>
      </c>
      <c r="D190" t="s">
        <v>58</v>
      </c>
      <c r="E190" s="6">
        <v>1211</v>
      </c>
      <c r="F190" s="6" t="s">
        <v>521</v>
      </c>
      <c r="G190" s="6" t="s">
        <v>266</v>
      </c>
      <c r="H190" s="6" t="s">
        <v>522</v>
      </c>
      <c r="I190" s="2" t="s">
        <v>61</v>
      </c>
      <c r="J190" s="9" t="s">
        <v>523</v>
      </c>
      <c r="K190" s="5">
        <v>44197</v>
      </c>
      <c r="L190" s="5">
        <v>44286</v>
      </c>
      <c r="M190" s="7" t="s">
        <v>69</v>
      </c>
      <c r="N190" s="3">
        <v>12222.3</v>
      </c>
      <c r="O190" s="3">
        <v>11000.000118947368</v>
      </c>
      <c r="P190" s="4">
        <v>0</v>
      </c>
      <c r="Q190" s="8" t="s">
        <v>63</v>
      </c>
      <c r="R190" t="s">
        <v>64</v>
      </c>
      <c r="S190" s="5">
        <v>44288</v>
      </c>
      <c r="T190" s="5">
        <v>44288</v>
      </c>
      <c r="U190" t="s">
        <v>65</v>
      </c>
    </row>
    <row r="191" spans="1:21" x14ac:dyDescent="0.25">
      <c r="A191">
        <v>2021</v>
      </c>
      <c r="B191" s="5">
        <v>44197</v>
      </c>
      <c r="C191" s="5">
        <v>44286</v>
      </c>
      <c r="D191" t="s">
        <v>58</v>
      </c>
      <c r="E191" s="6">
        <v>1211</v>
      </c>
      <c r="F191" s="6" t="s">
        <v>524</v>
      </c>
      <c r="G191" s="6" t="s">
        <v>266</v>
      </c>
      <c r="H191" s="6" t="s">
        <v>525</v>
      </c>
      <c r="I191" s="2" t="s">
        <v>61</v>
      </c>
      <c r="J191" s="9" t="s">
        <v>786</v>
      </c>
      <c r="K191" s="5">
        <v>44197</v>
      </c>
      <c r="L191" s="5">
        <v>44286</v>
      </c>
      <c r="M191" s="7" t="s">
        <v>384</v>
      </c>
      <c r="N191" s="3">
        <v>0</v>
      </c>
      <c r="O191" s="3">
        <v>0</v>
      </c>
      <c r="P191" s="4">
        <v>0</v>
      </c>
      <c r="Q191" s="8" t="s">
        <v>63</v>
      </c>
      <c r="R191" t="s">
        <v>64</v>
      </c>
      <c r="S191" s="5">
        <v>44288</v>
      </c>
      <c r="T191" s="5">
        <v>44288</v>
      </c>
      <c r="U191" t="s">
        <v>65</v>
      </c>
    </row>
    <row r="192" spans="1:21" x14ac:dyDescent="0.25">
      <c r="A192">
        <v>2021</v>
      </c>
      <c r="B192" s="5">
        <v>44197</v>
      </c>
      <c r="C192" s="5">
        <v>44286</v>
      </c>
      <c r="D192" t="s">
        <v>58</v>
      </c>
      <c r="E192" s="6">
        <v>1211</v>
      </c>
      <c r="F192" s="6" t="s">
        <v>526</v>
      </c>
      <c r="G192" s="6" t="s">
        <v>266</v>
      </c>
      <c r="H192" s="6" t="s">
        <v>527</v>
      </c>
      <c r="I192" s="2" t="s">
        <v>61</v>
      </c>
      <c r="J192" s="9" t="s">
        <v>528</v>
      </c>
      <c r="K192" s="5">
        <v>44197</v>
      </c>
      <c r="L192" s="5">
        <v>44286</v>
      </c>
      <c r="M192" s="7" t="s">
        <v>91</v>
      </c>
      <c r="N192" s="3">
        <v>19809</v>
      </c>
      <c r="O192" s="3">
        <v>16999.999042105264</v>
      </c>
      <c r="P192" s="4">
        <v>0</v>
      </c>
      <c r="Q192" s="8" t="s">
        <v>63</v>
      </c>
      <c r="R192" t="s">
        <v>64</v>
      </c>
      <c r="S192" s="5">
        <v>44288</v>
      </c>
      <c r="T192" s="5">
        <v>44288</v>
      </c>
      <c r="U192" t="s">
        <v>65</v>
      </c>
    </row>
    <row r="193" spans="1:21" x14ac:dyDescent="0.25">
      <c r="A193">
        <v>2021</v>
      </c>
      <c r="B193" s="5">
        <v>44197</v>
      </c>
      <c r="C193" s="5">
        <v>44286</v>
      </c>
      <c r="D193" t="s">
        <v>58</v>
      </c>
      <c r="E193" s="6">
        <v>1211</v>
      </c>
      <c r="F193" s="6" t="s">
        <v>529</v>
      </c>
      <c r="G193" s="6" t="s">
        <v>266</v>
      </c>
      <c r="H193" s="6" t="s">
        <v>75</v>
      </c>
      <c r="I193" s="2" t="s">
        <v>61</v>
      </c>
      <c r="J193" s="9" t="s">
        <v>530</v>
      </c>
      <c r="K193" s="5">
        <v>44197</v>
      </c>
      <c r="L193" s="5">
        <v>44286</v>
      </c>
      <c r="M193" s="7" t="s">
        <v>119</v>
      </c>
      <c r="N193" s="3">
        <v>6315.96</v>
      </c>
      <c r="O193" s="3">
        <v>5899.155773052632</v>
      </c>
      <c r="P193" s="4">
        <v>0</v>
      </c>
      <c r="Q193" s="8" t="s">
        <v>63</v>
      </c>
      <c r="R193" t="s">
        <v>64</v>
      </c>
      <c r="S193" s="5">
        <v>44288</v>
      </c>
      <c r="T193" s="5">
        <v>44288</v>
      </c>
      <c r="U193" t="s">
        <v>65</v>
      </c>
    </row>
    <row r="194" spans="1:21" x14ac:dyDescent="0.25">
      <c r="A194">
        <v>2021</v>
      </c>
      <c r="B194" s="5">
        <v>44197</v>
      </c>
      <c r="C194" s="5">
        <v>44286</v>
      </c>
      <c r="D194" t="s">
        <v>58</v>
      </c>
      <c r="E194" s="6">
        <v>1211</v>
      </c>
      <c r="F194" s="6" t="s">
        <v>531</v>
      </c>
      <c r="G194" s="6" t="s">
        <v>216</v>
      </c>
      <c r="H194" s="6" t="s">
        <v>307</v>
      </c>
      <c r="I194" s="2" t="s">
        <v>61</v>
      </c>
      <c r="J194" s="9" t="s">
        <v>532</v>
      </c>
      <c r="K194" s="5">
        <v>44197</v>
      </c>
      <c r="L194" s="5">
        <v>44286</v>
      </c>
      <c r="M194" s="7" t="s">
        <v>91</v>
      </c>
      <c r="N194" s="3">
        <v>50403.360000000001</v>
      </c>
      <c r="O194" s="3">
        <v>39999.997065789474</v>
      </c>
      <c r="P194" s="4">
        <v>0</v>
      </c>
      <c r="Q194" s="8" t="s">
        <v>63</v>
      </c>
      <c r="R194" t="s">
        <v>64</v>
      </c>
      <c r="S194" s="5">
        <v>44288</v>
      </c>
      <c r="T194" s="5">
        <v>44288</v>
      </c>
      <c r="U194" t="s">
        <v>65</v>
      </c>
    </row>
    <row r="195" spans="1:21" x14ac:dyDescent="0.25">
      <c r="A195">
        <v>2021</v>
      </c>
      <c r="B195" s="5">
        <v>44197</v>
      </c>
      <c r="C195" s="5">
        <v>44286</v>
      </c>
      <c r="D195" t="s">
        <v>58</v>
      </c>
      <c r="E195" s="6">
        <v>1371</v>
      </c>
      <c r="F195" s="6" t="s">
        <v>533</v>
      </c>
      <c r="G195" s="6" t="s">
        <v>375</v>
      </c>
      <c r="H195" s="6" t="s">
        <v>301</v>
      </c>
      <c r="I195" s="2" t="s">
        <v>61</v>
      </c>
      <c r="J195" s="9" t="s">
        <v>534</v>
      </c>
      <c r="K195" s="5">
        <v>44197</v>
      </c>
      <c r="L195" s="5">
        <v>44286</v>
      </c>
      <c r="M195" s="7" t="s">
        <v>119</v>
      </c>
      <c r="N195" s="3">
        <v>8468.9</v>
      </c>
      <c r="O195" s="3">
        <v>7817.8559010526315</v>
      </c>
      <c r="P195" s="4">
        <v>0</v>
      </c>
      <c r="Q195" s="8" t="s">
        <v>63</v>
      </c>
      <c r="R195" t="s">
        <v>64</v>
      </c>
      <c r="S195" s="5">
        <v>44288</v>
      </c>
      <c r="T195" s="5">
        <v>44288</v>
      </c>
      <c r="U195" t="s">
        <v>65</v>
      </c>
    </row>
    <row r="196" spans="1:21" x14ac:dyDescent="0.25">
      <c r="A196">
        <v>2021</v>
      </c>
      <c r="B196" s="5">
        <v>44197</v>
      </c>
      <c r="C196" s="5">
        <v>44286</v>
      </c>
      <c r="D196" t="s">
        <v>58</v>
      </c>
      <c r="E196" s="6">
        <v>1211</v>
      </c>
      <c r="F196" s="6" t="s">
        <v>535</v>
      </c>
      <c r="G196" s="6" t="s">
        <v>536</v>
      </c>
      <c r="H196" s="6" t="s">
        <v>131</v>
      </c>
      <c r="I196" s="2" t="s">
        <v>61</v>
      </c>
      <c r="J196" s="9" t="s">
        <v>787</v>
      </c>
      <c r="K196" s="5">
        <v>44197</v>
      </c>
      <c r="L196" s="5">
        <v>44286</v>
      </c>
      <c r="M196" s="7" t="s">
        <v>69</v>
      </c>
      <c r="N196" s="3">
        <v>21732.04</v>
      </c>
      <c r="O196" s="3">
        <v>18512.277698105263</v>
      </c>
      <c r="P196" s="4">
        <v>0</v>
      </c>
      <c r="Q196" s="8" t="s">
        <v>63</v>
      </c>
      <c r="R196" t="s">
        <v>64</v>
      </c>
      <c r="S196" s="5">
        <v>44288</v>
      </c>
      <c r="T196" s="5">
        <v>44288</v>
      </c>
      <c r="U196" t="s">
        <v>65</v>
      </c>
    </row>
    <row r="197" spans="1:21" x14ac:dyDescent="0.25">
      <c r="A197">
        <v>2021</v>
      </c>
      <c r="B197" s="5">
        <v>44197</v>
      </c>
      <c r="C197" s="5">
        <v>44286</v>
      </c>
      <c r="D197" t="s">
        <v>58</v>
      </c>
      <c r="E197" s="6">
        <v>1211</v>
      </c>
      <c r="F197" s="6" t="s">
        <v>537</v>
      </c>
      <c r="G197" s="6" t="s">
        <v>536</v>
      </c>
      <c r="H197" s="6" t="s">
        <v>301</v>
      </c>
      <c r="I197" s="2" t="s">
        <v>61</v>
      </c>
      <c r="J197" s="9" t="s">
        <v>538</v>
      </c>
      <c r="K197" s="5">
        <v>44197</v>
      </c>
      <c r="L197" s="5">
        <v>44286</v>
      </c>
      <c r="M197" s="7" t="s">
        <v>69</v>
      </c>
      <c r="N197" s="3">
        <v>9814.09</v>
      </c>
      <c r="O197" s="3">
        <v>9000.0005999999994</v>
      </c>
      <c r="P197" s="4">
        <v>0</v>
      </c>
      <c r="Q197" s="8" t="s">
        <v>63</v>
      </c>
      <c r="R197" t="s">
        <v>64</v>
      </c>
      <c r="S197" s="5">
        <v>44288</v>
      </c>
      <c r="T197" s="5">
        <v>44288</v>
      </c>
      <c r="U197" t="s">
        <v>65</v>
      </c>
    </row>
    <row r="198" spans="1:21" x14ac:dyDescent="0.25">
      <c r="A198">
        <v>2021</v>
      </c>
      <c r="B198" s="5">
        <v>44197</v>
      </c>
      <c r="C198" s="5">
        <v>44286</v>
      </c>
      <c r="D198" t="s">
        <v>58</v>
      </c>
      <c r="E198" s="6">
        <v>1211</v>
      </c>
      <c r="F198" s="6" t="s">
        <v>539</v>
      </c>
      <c r="G198" s="6" t="s">
        <v>536</v>
      </c>
      <c r="H198" s="6" t="s">
        <v>309</v>
      </c>
      <c r="I198" s="2" t="s">
        <v>61</v>
      </c>
      <c r="J198" s="9" t="s">
        <v>540</v>
      </c>
      <c r="K198" s="5">
        <v>44197</v>
      </c>
      <c r="L198" s="5">
        <v>44286</v>
      </c>
      <c r="M198" s="7" t="s">
        <v>303</v>
      </c>
      <c r="N198" s="3">
        <v>9311.11</v>
      </c>
      <c r="O198" s="3">
        <v>8568.4334530526321</v>
      </c>
      <c r="P198" s="4">
        <v>0</v>
      </c>
      <c r="Q198" s="8" t="s">
        <v>63</v>
      </c>
      <c r="R198" t="s">
        <v>64</v>
      </c>
      <c r="S198" s="5">
        <v>44288</v>
      </c>
      <c r="T198" s="5">
        <v>44288</v>
      </c>
      <c r="U198" t="s">
        <v>65</v>
      </c>
    </row>
    <row r="199" spans="1:21" x14ac:dyDescent="0.25">
      <c r="A199">
        <v>2021</v>
      </c>
      <c r="B199" s="5">
        <v>44197</v>
      </c>
      <c r="C199" s="5">
        <v>44286</v>
      </c>
      <c r="D199" t="s">
        <v>58</v>
      </c>
      <c r="E199" s="6">
        <v>1211</v>
      </c>
      <c r="F199" s="6" t="s">
        <v>541</v>
      </c>
      <c r="G199" s="6" t="s">
        <v>536</v>
      </c>
      <c r="H199" s="6" t="s">
        <v>542</v>
      </c>
      <c r="I199" s="2" t="s">
        <v>61</v>
      </c>
      <c r="J199" s="9" t="s">
        <v>543</v>
      </c>
      <c r="K199" s="5">
        <v>44197</v>
      </c>
      <c r="L199" s="5">
        <v>44286</v>
      </c>
      <c r="M199" s="7" t="s">
        <v>72</v>
      </c>
      <c r="N199" s="3">
        <v>11004.57</v>
      </c>
      <c r="O199" s="3">
        <v>10000.0038</v>
      </c>
      <c r="P199" s="4">
        <v>0</v>
      </c>
      <c r="Q199" s="8" t="s">
        <v>63</v>
      </c>
      <c r="R199" t="s">
        <v>64</v>
      </c>
      <c r="S199" s="5">
        <v>44288</v>
      </c>
      <c r="T199" s="5">
        <v>44288</v>
      </c>
      <c r="U199" t="s">
        <v>65</v>
      </c>
    </row>
    <row r="200" spans="1:21" x14ac:dyDescent="0.25">
      <c r="A200">
        <v>2021</v>
      </c>
      <c r="B200" s="5">
        <v>44197</v>
      </c>
      <c r="C200" s="5">
        <v>44286</v>
      </c>
      <c r="D200" t="s">
        <v>58</v>
      </c>
      <c r="E200" s="6">
        <v>1211</v>
      </c>
      <c r="F200" s="6" t="s">
        <v>544</v>
      </c>
      <c r="G200" s="6" t="s">
        <v>545</v>
      </c>
      <c r="H200" s="6" t="s">
        <v>546</v>
      </c>
      <c r="I200" s="2" t="s">
        <v>61</v>
      </c>
      <c r="J200" s="9" t="s">
        <v>547</v>
      </c>
      <c r="K200" s="5">
        <v>44197</v>
      </c>
      <c r="L200" s="5">
        <v>44286</v>
      </c>
      <c r="M200" s="7" t="s">
        <v>91</v>
      </c>
      <c r="N200" s="3">
        <v>17265.77</v>
      </c>
      <c r="O200" s="3">
        <v>15000.002970105263</v>
      </c>
      <c r="P200" s="4">
        <v>0</v>
      </c>
      <c r="Q200" s="8" t="s">
        <v>63</v>
      </c>
      <c r="R200" t="s">
        <v>64</v>
      </c>
      <c r="S200" s="5">
        <v>44288</v>
      </c>
      <c r="T200" s="5">
        <v>44288</v>
      </c>
      <c r="U200" t="s">
        <v>65</v>
      </c>
    </row>
    <row r="201" spans="1:21" x14ac:dyDescent="0.25">
      <c r="A201">
        <v>2021</v>
      </c>
      <c r="B201" s="5">
        <v>44197</v>
      </c>
      <c r="C201" s="5">
        <v>44286</v>
      </c>
      <c r="D201" t="s">
        <v>58</v>
      </c>
      <c r="E201" s="6">
        <v>1371</v>
      </c>
      <c r="F201" s="6" t="s">
        <v>548</v>
      </c>
      <c r="G201" s="6" t="s">
        <v>549</v>
      </c>
      <c r="H201" s="6" t="s">
        <v>205</v>
      </c>
      <c r="I201" s="2" t="s">
        <v>61</v>
      </c>
      <c r="J201" s="9" t="s">
        <v>550</v>
      </c>
      <c r="K201" s="5">
        <v>44197</v>
      </c>
      <c r="L201" s="5">
        <v>44286</v>
      </c>
      <c r="M201" s="7" t="s">
        <v>86</v>
      </c>
      <c r="N201" s="3">
        <v>8468.9</v>
      </c>
      <c r="O201" s="3">
        <v>7817.8559010526315</v>
      </c>
      <c r="P201" s="4">
        <v>0</v>
      </c>
      <c r="Q201" s="8" t="s">
        <v>63</v>
      </c>
      <c r="R201" t="s">
        <v>64</v>
      </c>
      <c r="S201" s="5">
        <v>44288</v>
      </c>
      <c r="T201" s="5">
        <v>44288</v>
      </c>
      <c r="U201" t="s">
        <v>65</v>
      </c>
    </row>
    <row r="202" spans="1:21" x14ac:dyDescent="0.25">
      <c r="A202">
        <v>2021</v>
      </c>
      <c r="B202" s="5">
        <v>44197</v>
      </c>
      <c r="C202" s="5">
        <v>44286</v>
      </c>
      <c r="D202" t="s">
        <v>58</v>
      </c>
      <c r="E202" s="6">
        <v>1211</v>
      </c>
      <c r="F202" s="6" t="s">
        <v>551</v>
      </c>
      <c r="G202" s="6" t="s">
        <v>549</v>
      </c>
      <c r="H202" s="6" t="s">
        <v>307</v>
      </c>
      <c r="I202" s="2" t="s">
        <v>61</v>
      </c>
      <c r="J202" s="9" t="s">
        <v>552</v>
      </c>
      <c r="K202" s="5">
        <v>44197</v>
      </c>
      <c r="L202" s="5">
        <v>44286</v>
      </c>
      <c r="M202" s="7" t="s">
        <v>72</v>
      </c>
      <c r="N202" s="3">
        <v>17265.77</v>
      </c>
      <c r="O202" s="3">
        <v>15000.002970105263</v>
      </c>
      <c r="P202" s="4">
        <v>0</v>
      </c>
      <c r="Q202" s="8" t="s">
        <v>63</v>
      </c>
      <c r="R202" t="s">
        <v>64</v>
      </c>
      <c r="S202" s="5">
        <v>44288</v>
      </c>
      <c r="T202" s="5">
        <v>44288</v>
      </c>
      <c r="U202" t="s">
        <v>65</v>
      </c>
    </row>
    <row r="203" spans="1:21" x14ac:dyDescent="0.25">
      <c r="A203">
        <v>2021</v>
      </c>
      <c r="B203" s="5">
        <v>44197</v>
      </c>
      <c r="C203" s="5">
        <v>44286</v>
      </c>
      <c r="D203" t="s">
        <v>58</v>
      </c>
      <c r="E203" s="6">
        <v>1211</v>
      </c>
      <c r="F203" s="6" t="s">
        <v>553</v>
      </c>
      <c r="G203" s="6" t="s">
        <v>554</v>
      </c>
      <c r="H203" s="6" t="s">
        <v>555</v>
      </c>
      <c r="I203" s="2" t="s">
        <v>61</v>
      </c>
      <c r="J203" s="9" t="s">
        <v>556</v>
      </c>
      <c r="K203" s="5">
        <v>44197</v>
      </c>
      <c r="L203" s="5">
        <v>44286</v>
      </c>
      <c r="M203" s="7" t="s">
        <v>72</v>
      </c>
      <c r="N203" s="3">
        <v>11004.57</v>
      </c>
      <c r="O203" s="3">
        <v>10000.0038</v>
      </c>
      <c r="P203" s="4">
        <v>0</v>
      </c>
      <c r="Q203" s="8" t="s">
        <v>63</v>
      </c>
      <c r="R203" t="s">
        <v>64</v>
      </c>
      <c r="S203" s="5">
        <v>44288</v>
      </c>
      <c r="T203" s="5">
        <v>44288</v>
      </c>
      <c r="U203" t="s">
        <v>65</v>
      </c>
    </row>
    <row r="204" spans="1:21" x14ac:dyDescent="0.25">
      <c r="A204">
        <v>2021</v>
      </c>
      <c r="B204" s="5">
        <v>44197</v>
      </c>
      <c r="C204" s="5">
        <v>44286</v>
      </c>
      <c r="D204" t="s">
        <v>58</v>
      </c>
      <c r="E204" s="6">
        <v>1211</v>
      </c>
      <c r="F204" s="6" t="s">
        <v>557</v>
      </c>
      <c r="G204" s="6" t="s">
        <v>558</v>
      </c>
      <c r="H204" s="6" t="s">
        <v>559</v>
      </c>
      <c r="I204" s="2" t="s">
        <v>61</v>
      </c>
      <c r="J204" s="9" t="s">
        <v>560</v>
      </c>
      <c r="K204" s="5">
        <v>44197</v>
      </c>
      <c r="L204" s="5">
        <v>44286</v>
      </c>
      <c r="M204" s="7" t="s">
        <v>91</v>
      </c>
      <c r="N204" s="3">
        <v>17814.650000000001</v>
      </c>
      <c r="O204" s="3">
        <v>15431.642202105264</v>
      </c>
      <c r="P204" s="4">
        <v>0</v>
      </c>
      <c r="Q204" s="8" t="s">
        <v>63</v>
      </c>
      <c r="R204" t="s">
        <v>64</v>
      </c>
      <c r="S204" s="5">
        <v>44288</v>
      </c>
      <c r="T204" s="5">
        <v>44288</v>
      </c>
      <c r="U204" t="s">
        <v>65</v>
      </c>
    </row>
    <row r="205" spans="1:21" x14ac:dyDescent="0.25">
      <c r="A205">
        <v>2021</v>
      </c>
      <c r="B205" s="5">
        <v>44197</v>
      </c>
      <c r="C205" s="5">
        <v>44286</v>
      </c>
      <c r="D205" t="s">
        <v>58</v>
      </c>
      <c r="E205" s="6">
        <v>1211</v>
      </c>
      <c r="F205" s="6" t="s">
        <v>466</v>
      </c>
      <c r="G205" s="6" t="s">
        <v>558</v>
      </c>
      <c r="H205" s="6" t="s">
        <v>224</v>
      </c>
      <c r="I205" s="2" t="s">
        <v>61</v>
      </c>
      <c r="J205" s="9" t="s">
        <v>561</v>
      </c>
      <c r="K205" s="5">
        <v>44197</v>
      </c>
      <c r="L205" s="5">
        <v>44286</v>
      </c>
      <c r="M205" s="7" t="s">
        <v>91</v>
      </c>
      <c r="N205" s="3">
        <v>36614.17</v>
      </c>
      <c r="O205" s="3">
        <v>30000.001642315787</v>
      </c>
      <c r="P205" s="4">
        <v>0</v>
      </c>
      <c r="Q205" s="8" t="s">
        <v>63</v>
      </c>
      <c r="R205" t="s">
        <v>64</v>
      </c>
      <c r="S205" s="5">
        <v>44288</v>
      </c>
      <c r="T205" s="5">
        <v>44288</v>
      </c>
      <c r="U205" t="s">
        <v>65</v>
      </c>
    </row>
    <row r="206" spans="1:21" x14ac:dyDescent="0.25">
      <c r="A206">
        <v>2021</v>
      </c>
      <c r="B206" s="5">
        <v>44197</v>
      </c>
      <c r="C206" s="5">
        <v>44286</v>
      </c>
      <c r="D206" t="s">
        <v>58</v>
      </c>
      <c r="E206" s="6">
        <v>1371</v>
      </c>
      <c r="F206" s="6" t="s">
        <v>562</v>
      </c>
      <c r="G206" s="6" t="s">
        <v>558</v>
      </c>
      <c r="H206" s="6" t="s">
        <v>266</v>
      </c>
      <c r="I206" s="2" t="s">
        <v>61</v>
      </c>
      <c r="J206" s="9" t="s">
        <v>812</v>
      </c>
      <c r="K206" s="5">
        <v>44197</v>
      </c>
      <c r="L206" s="5">
        <v>44286</v>
      </c>
      <c r="M206" s="7" t="s">
        <v>77</v>
      </c>
      <c r="N206" s="3">
        <v>10100</v>
      </c>
      <c r="O206" s="3">
        <v>9240.1650000000009</v>
      </c>
      <c r="P206" s="4">
        <v>0</v>
      </c>
      <c r="Q206" s="8" t="s">
        <v>63</v>
      </c>
      <c r="R206" t="s">
        <v>64</v>
      </c>
      <c r="S206" s="5">
        <v>44288</v>
      </c>
      <c r="T206" s="5">
        <v>44288</v>
      </c>
      <c r="U206" t="s">
        <v>65</v>
      </c>
    </row>
    <row r="207" spans="1:21" x14ac:dyDescent="0.25">
      <c r="A207">
        <v>2021</v>
      </c>
      <c r="B207" s="5">
        <v>44197</v>
      </c>
      <c r="C207" s="5">
        <v>44286</v>
      </c>
      <c r="D207" t="s">
        <v>58</v>
      </c>
      <c r="E207" s="6">
        <v>1211</v>
      </c>
      <c r="F207" s="6" t="s">
        <v>563</v>
      </c>
      <c r="G207" s="6" t="s">
        <v>564</v>
      </c>
      <c r="H207" s="6" t="s">
        <v>565</v>
      </c>
      <c r="I207" s="2" t="s">
        <v>61</v>
      </c>
      <c r="J207" s="9" t="s">
        <v>566</v>
      </c>
      <c r="K207" s="5">
        <v>44197</v>
      </c>
      <c r="L207" s="5">
        <v>44286</v>
      </c>
      <c r="M207" s="7" t="s">
        <v>72</v>
      </c>
      <c r="N207" s="3">
        <v>18537.38</v>
      </c>
      <c r="O207" s="3">
        <v>15999.997074105264</v>
      </c>
      <c r="P207" s="4">
        <v>0</v>
      </c>
      <c r="Q207" s="8" t="s">
        <v>63</v>
      </c>
      <c r="R207" t="s">
        <v>64</v>
      </c>
      <c r="S207" s="5">
        <v>44288</v>
      </c>
      <c r="T207" s="5">
        <v>44288</v>
      </c>
      <c r="U207" t="s">
        <v>65</v>
      </c>
    </row>
    <row r="208" spans="1:21" x14ac:dyDescent="0.25">
      <c r="A208">
        <v>2021</v>
      </c>
      <c r="B208" s="5">
        <v>44197</v>
      </c>
      <c r="C208" s="5">
        <v>44286</v>
      </c>
      <c r="D208" t="s">
        <v>58</v>
      </c>
      <c r="E208" s="6">
        <v>1211</v>
      </c>
      <c r="F208" s="6" t="s">
        <v>268</v>
      </c>
      <c r="G208" s="6" t="s">
        <v>309</v>
      </c>
      <c r="H208" s="6" t="s">
        <v>567</v>
      </c>
      <c r="I208" s="2" t="s">
        <v>61</v>
      </c>
      <c r="J208" s="9" t="s">
        <v>813</v>
      </c>
      <c r="K208" s="5">
        <v>44197</v>
      </c>
      <c r="L208" s="5">
        <v>44286</v>
      </c>
      <c r="M208" s="7" t="s">
        <v>91</v>
      </c>
      <c r="N208" s="3">
        <v>50403.360000000001</v>
      </c>
      <c r="O208" s="3">
        <v>39999.997065789474</v>
      </c>
      <c r="P208" s="4">
        <v>0</v>
      </c>
      <c r="Q208" s="8" t="s">
        <v>63</v>
      </c>
      <c r="R208" t="s">
        <v>64</v>
      </c>
      <c r="S208" s="5">
        <v>44288</v>
      </c>
      <c r="T208" s="5">
        <v>44288</v>
      </c>
      <c r="U208" t="s">
        <v>65</v>
      </c>
    </row>
    <row r="209" spans="1:21" x14ac:dyDescent="0.25">
      <c r="A209">
        <v>2021</v>
      </c>
      <c r="B209" s="5">
        <v>44197</v>
      </c>
      <c r="C209" s="5">
        <v>44286</v>
      </c>
      <c r="D209" t="s">
        <v>58</v>
      </c>
      <c r="E209" s="6">
        <v>1211</v>
      </c>
      <c r="F209" s="6" t="s">
        <v>568</v>
      </c>
      <c r="G209" s="6" t="s">
        <v>309</v>
      </c>
      <c r="H209" s="6" t="s">
        <v>569</v>
      </c>
      <c r="I209" s="2" t="s">
        <v>61</v>
      </c>
      <c r="J209" s="9" t="s">
        <v>788</v>
      </c>
      <c r="K209" s="5">
        <v>44197</v>
      </c>
      <c r="L209" s="5">
        <v>44286</v>
      </c>
      <c r="M209" s="7" t="s">
        <v>570</v>
      </c>
      <c r="N209" s="3">
        <v>9421.7099999999991</v>
      </c>
      <c r="O209" s="3">
        <v>8667.000173052631</v>
      </c>
      <c r="P209" s="4">
        <v>0</v>
      </c>
      <c r="Q209" s="8" t="s">
        <v>63</v>
      </c>
      <c r="R209" t="s">
        <v>64</v>
      </c>
      <c r="S209" s="5">
        <v>44288</v>
      </c>
      <c r="T209" s="5">
        <v>44288</v>
      </c>
      <c r="U209" t="s">
        <v>65</v>
      </c>
    </row>
    <row r="210" spans="1:21" x14ac:dyDescent="0.25">
      <c r="A210">
        <v>2021</v>
      </c>
      <c r="B210" s="5">
        <v>44197</v>
      </c>
      <c r="C210" s="5">
        <v>44286</v>
      </c>
      <c r="D210" t="s">
        <v>58</v>
      </c>
      <c r="E210" s="6">
        <v>1371</v>
      </c>
      <c r="F210" s="6" t="s">
        <v>571</v>
      </c>
      <c r="G210" s="6" t="s">
        <v>309</v>
      </c>
      <c r="H210" s="6" t="s">
        <v>572</v>
      </c>
      <c r="I210" s="2" t="s">
        <v>61</v>
      </c>
      <c r="J210" s="9" t="s">
        <v>573</v>
      </c>
      <c r="K210" s="5">
        <v>44197</v>
      </c>
      <c r="L210" s="5">
        <v>44286</v>
      </c>
      <c r="M210" s="7" t="s">
        <v>164</v>
      </c>
      <c r="N210" s="3">
        <v>5112</v>
      </c>
      <c r="O210" s="3">
        <v>4813.3258421052633</v>
      </c>
      <c r="P210" s="4">
        <v>0</v>
      </c>
      <c r="Q210" s="8" t="s">
        <v>63</v>
      </c>
      <c r="R210" t="s">
        <v>64</v>
      </c>
      <c r="S210" s="5">
        <v>44288</v>
      </c>
      <c r="T210" s="5">
        <v>44288</v>
      </c>
      <c r="U210" t="s">
        <v>65</v>
      </c>
    </row>
    <row r="211" spans="1:21" x14ac:dyDescent="0.25">
      <c r="A211">
        <v>2021</v>
      </c>
      <c r="B211" s="5">
        <v>44197</v>
      </c>
      <c r="C211" s="5">
        <v>44286</v>
      </c>
      <c r="D211" t="s">
        <v>58</v>
      </c>
      <c r="E211" s="6">
        <v>1371</v>
      </c>
      <c r="F211" s="6" t="s">
        <v>574</v>
      </c>
      <c r="G211" s="6" t="s">
        <v>309</v>
      </c>
      <c r="H211" s="6" t="s">
        <v>177</v>
      </c>
      <c r="I211" s="2" t="s">
        <v>61</v>
      </c>
      <c r="J211" s="9" t="s">
        <v>575</v>
      </c>
      <c r="K211" s="5">
        <v>44197</v>
      </c>
      <c r="L211" s="5">
        <v>44286</v>
      </c>
      <c r="M211" s="7" t="s">
        <v>119</v>
      </c>
      <c r="N211" s="3">
        <v>7033.45</v>
      </c>
      <c r="O211" s="3">
        <v>6538.5828610526314</v>
      </c>
      <c r="P211" s="4">
        <v>0</v>
      </c>
      <c r="Q211" s="8" t="s">
        <v>63</v>
      </c>
      <c r="R211" t="s">
        <v>64</v>
      </c>
      <c r="S211" s="5">
        <v>44288</v>
      </c>
      <c r="T211" s="5">
        <v>44288</v>
      </c>
      <c r="U211" t="s">
        <v>65</v>
      </c>
    </row>
    <row r="212" spans="1:21" x14ac:dyDescent="0.25">
      <c r="A212">
        <v>2021</v>
      </c>
      <c r="B212" s="5">
        <v>44197</v>
      </c>
      <c r="C212" s="5">
        <v>44286</v>
      </c>
      <c r="D212" t="s">
        <v>58</v>
      </c>
      <c r="E212" s="6">
        <v>1371</v>
      </c>
      <c r="F212" s="6" t="s">
        <v>117</v>
      </c>
      <c r="G212" s="6" t="s">
        <v>309</v>
      </c>
      <c r="H212" s="6" t="s">
        <v>93</v>
      </c>
      <c r="I212" s="2" t="s">
        <v>61</v>
      </c>
      <c r="J212" s="9" t="s">
        <v>789</v>
      </c>
      <c r="K212" s="5">
        <v>44197</v>
      </c>
      <c r="L212" s="5">
        <v>44286</v>
      </c>
      <c r="M212" s="7" t="s">
        <v>86</v>
      </c>
      <c r="N212" s="3">
        <v>8468.9</v>
      </c>
      <c r="O212" s="3">
        <v>7817.8559010526315</v>
      </c>
      <c r="P212" s="4">
        <v>0</v>
      </c>
      <c r="Q212" s="8" t="s">
        <v>63</v>
      </c>
      <c r="R212" t="s">
        <v>64</v>
      </c>
      <c r="S212" s="5">
        <v>44288</v>
      </c>
      <c r="T212" s="5">
        <v>44288</v>
      </c>
      <c r="U212" t="s">
        <v>65</v>
      </c>
    </row>
    <row r="213" spans="1:21" x14ac:dyDescent="0.25">
      <c r="A213">
        <v>2021</v>
      </c>
      <c r="B213" s="5">
        <v>44197</v>
      </c>
      <c r="C213" s="5">
        <v>44286</v>
      </c>
      <c r="D213" t="s">
        <v>58</v>
      </c>
      <c r="E213" s="6">
        <v>1371</v>
      </c>
      <c r="F213" s="6" t="s">
        <v>137</v>
      </c>
      <c r="G213" s="6" t="s">
        <v>309</v>
      </c>
      <c r="H213" s="6" t="s">
        <v>554</v>
      </c>
      <c r="I213" s="2" t="s">
        <v>61</v>
      </c>
      <c r="J213" s="9" t="s">
        <v>576</v>
      </c>
      <c r="K213" s="5">
        <v>44197</v>
      </c>
      <c r="L213" s="5">
        <v>44286</v>
      </c>
      <c r="M213" s="7" t="s">
        <v>86</v>
      </c>
      <c r="N213" s="3">
        <v>10528.51</v>
      </c>
      <c r="O213" s="3">
        <v>9600.1134000000002</v>
      </c>
      <c r="P213" s="4">
        <v>0</v>
      </c>
      <c r="Q213" s="8" t="s">
        <v>63</v>
      </c>
      <c r="R213" t="s">
        <v>64</v>
      </c>
      <c r="S213" s="5">
        <v>44288</v>
      </c>
      <c r="T213" s="5">
        <v>44288</v>
      </c>
      <c r="U213" t="s">
        <v>65</v>
      </c>
    </row>
    <row r="214" spans="1:21" x14ac:dyDescent="0.25">
      <c r="A214">
        <v>2021</v>
      </c>
      <c r="B214" s="5">
        <v>44197</v>
      </c>
      <c r="C214" s="5">
        <v>44286</v>
      </c>
      <c r="D214" t="s">
        <v>58</v>
      </c>
      <c r="E214" s="6">
        <v>1211</v>
      </c>
      <c r="F214" s="6" t="s">
        <v>577</v>
      </c>
      <c r="G214" s="6" t="s">
        <v>309</v>
      </c>
      <c r="H214" s="6" t="s">
        <v>286</v>
      </c>
      <c r="I214" s="2" t="s">
        <v>61</v>
      </c>
      <c r="J214" s="9" t="s">
        <v>790</v>
      </c>
      <c r="K214" s="5">
        <v>44197</v>
      </c>
      <c r="L214" s="5">
        <v>44286</v>
      </c>
      <c r="M214" s="7" t="s">
        <v>72</v>
      </c>
      <c r="N214" s="3">
        <v>19809</v>
      </c>
      <c r="O214" s="3">
        <v>16999.999042105264</v>
      </c>
      <c r="P214" s="4">
        <v>0</v>
      </c>
      <c r="Q214" s="8" t="s">
        <v>63</v>
      </c>
      <c r="R214" t="s">
        <v>64</v>
      </c>
      <c r="S214" s="5">
        <v>44288</v>
      </c>
      <c r="T214" s="5">
        <v>44288</v>
      </c>
      <c r="U214" t="s">
        <v>65</v>
      </c>
    </row>
    <row r="215" spans="1:21" x14ac:dyDescent="0.25">
      <c r="A215">
        <v>2021</v>
      </c>
      <c r="B215" s="5">
        <v>44197</v>
      </c>
      <c r="C215" s="5">
        <v>44286</v>
      </c>
      <c r="D215" t="s">
        <v>58</v>
      </c>
      <c r="E215" s="6">
        <v>1211</v>
      </c>
      <c r="F215" s="6" t="s">
        <v>578</v>
      </c>
      <c r="G215" s="6" t="s">
        <v>309</v>
      </c>
      <c r="H215" s="6" t="s">
        <v>232</v>
      </c>
      <c r="I215" s="2" t="s">
        <v>61</v>
      </c>
      <c r="J215" s="9" t="s">
        <v>804</v>
      </c>
      <c r="K215" s="5">
        <v>44197</v>
      </c>
      <c r="L215" s="5">
        <v>44286</v>
      </c>
      <c r="M215" s="7" t="s">
        <v>328</v>
      </c>
      <c r="N215" s="3">
        <v>8673.2800000000007</v>
      </c>
      <c r="O215" s="3">
        <v>7999.9993570526321</v>
      </c>
      <c r="P215" s="4">
        <v>0</v>
      </c>
      <c r="Q215" s="8" t="s">
        <v>63</v>
      </c>
      <c r="R215" t="s">
        <v>64</v>
      </c>
      <c r="S215" s="5">
        <v>44288</v>
      </c>
      <c r="T215" s="5">
        <v>44288</v>
      </c>
      <c r="U215" t="s">
        <v>65</v>
      </c>
    </row>
    <row r="216" spans="1:21" x14ac:dyDescent="0.25">
      <c r="A216">
        <v>2021</v>
      </c>
      <c r="B216" s="5">
        <v>44197</v>
      </c>
      <c r="C216" s="5">
        <v>44286</v>
      </c>
      <c r="D216" t="s">
        <v>58</v>
      </c>
      <c r="E216" s="6">
        <v>1211</v>
      </c>
      <c r="F216" s="6" t="s">
        <v>579</v>
      </c>
      <c r="G216" s="6" t="s">
        <v>326</v>
      </c>
      <c r="H216" s="6" t="s">
        <v>286</v>
      </c>
      <c r="I216" s="2" t="s">
        <v>61</v>
      </c>
      <c r="J216" s="9" t="s">
        <v>791</v>
      </c>
      <c r="K216" s="5">
        <v>44197</v>
      </c>
      <c r="L216" s="5">
        <v>44286</v>
      </c>
      <c r="M216" s="7" t="s">
        <v>69</v>
      </c>
      <c r="N216" s="3">
        <v>11004.57</v>
      </c>
      <c r="O216" s="3">
        <v>10000.0038</v>
      </c>
      <c r="P216" s="4">
        <v>0</v>
      </c>
      <c r="Q216" s="8" t="s">
        <v>63</v>
      </c>
      <c r="R216" t="s">
        <v>64</v>
      </c>
      <c r="S216" s="5">
        <v>44288</v>
      </c>
      <c r="T216" s="5">
        <v>44288</v>
      </c>
      <c r="U216" t="s">
        <v>65</v>
      </c>
    </row>
    <row r="217" spans="1:21" x14ac:dyDescent="0.25">
      <c r="A217">
        <v>2021</v>
      </c>
      <c r="B217" s="5">
        <v>44197</v>
      </c>
      <c r="C217" s="5">
        <v>44286</v>
      </c>
      <c r="D217" t="s">
        <v>58</v>
      </c>
      <c r="E217" s="6">
        <v>1371</v>
      </c>
      <c r="F217" s="6" t="s">
        <v>580</v>
      </c>
      <c r="G217" s="6" t="s">
        <v>581</v>
      </c>
      <c r="H217" s="6" t="s">
        <v>174</v>
      </c>
      <c r="I217" s="2" t="s">
        <v>61</v>
      </c>
      <c r="J217" s="9" t="s">
        <v>792</v>
      </c>
      <c r="K217" s="5">
        <v>44197</v>
      </c>
      <c r="L217" s="5">
        <v>44286</v>
      </c>
      <c r="M217" s="7" t="s">
        <v>77</v>
      </c>
      <c r="N217" s="3">
        <v>11700</v>
      </c>
      <c r="O217" s="3">
        <v>10571.296278947368</v>
      </c>
      <c r="P217" s="4">
        <v>0</v>
      </c>
      <c r="Q217" s="8" t="s">
        <v>63</v>
      </c>
      <c r="R217" t="s">
        <v>64</v>
      </c>
      <c r="S217" s="5">
        <v>44288</v>
      </c>
      <c r="T217" s="5">
        <v>44288</v>
      </c>
      <c r="U217" t="s">
        <v>65</v>
      </c>
    </row>
    <row r="218" spans="1:21" x14ac:dyDescent="0.25">
      <c r="A218">
        <v>2021</v>
      </c>
      <c r="B218" s="5">
        <v>44197</v>
      </c>
      <c r="C218" s="5">
        <v>44286</v>
      </c>
      <c r="D218" t="s">
        <v>58</v>
      </c>
      <c r="E218" s="6">
        <v>1211</v>
      </c>
      <c r="F218" s="6" t="s">
        <v>582</v>
      </c>
      <c r="G218" s="6" t="s">
        <v>429</v>
      </c>
      <c r="H218" s="6" t="s">
        <v>583</v>
      </c>
      <c r="I218" s="2" t="s">
        <v>61</v>
      </c>
      <c r="J218" s="9" t="s">
        <v>793</v>
      </c>
      <c r="K218" s="5">
        <v>44197</v>
      </c>
      <c r="L218" s="5">
        <v>44286</v>
      </c>
      <c r="M218" s="7" t="s">
        <v>72</v>
      </c>
      <c r="N218" s="3">
        <v>16629.96</v>
      </c>
      <c r="O218" s="3">
        <v>14500.001986105262</v>
      </c>
      <c r="P218" s="4">
        <v>0</v>
      </c>
      <c r="Q218" s="8" t="s">
        <v>63</v>
      </c>
      <c r="R218" t="s">
        <v>64</v>
      </c>
      <c r="S218" s="5">
        <v>44288</v>
      </c>
      <c r="T218" s="5">
        <v>44288</v>
      </c>
      <c r="U218" t="s">
        <v>65</v>
      </c>
    </row>
    <row r="219" spans="1:21" x14ac:dyDescent="0.25">
      <c r="A219">
        <v>2021</v>
      </c>
      <c r="B219" s="5">
        <v>44197</v>
      </c>
      <c r="C219" s="5">
        <v>44286</v>
      </c>
      <c r="D219" t="s">
        <v>58</v>
      </c>
      <c r="E219" s="6">
        <v>1211</v>
      </c>
      <c r="F219" s="6" t="s">
        <v>584</v>
      </c>
      <c r="G219" s="6" t="s">
        <v>429</v>
      </c>
      <c r="H219" s="6" t="s">
        <v>188</v>
      </c>
      <c r="I219" s="2" t="s">
        <v>61</v>
      </c>
      <c r="J219" s="9" t="s">
        <v>794</v>
      </c>
      <c r="K219" s="5">
        <v>44197</v>
      </c>
      <c r="L219" s="5">
        <v>44286</v>
      </c>
      <c r="M219" s="7" t="s">
        <v>91</v>
      </c>
      <c r="N219" s="3">
        <v>50403.360000000001</v>
      </c>
      <c r="O219" s="3">
        <v>39999.997065789474</v>
      </c>
      <c r="P219" s="4">
        <v>0</v>
      </c>
      <c r="Q219" s="8" t="s">
        <v>63</v>
      </c>
      <c r="R219" t="s">
        <v>64</v>
      </c>
      <c r="S219" s="5">
        <v>44288</v>
      </c>
      <c r="T219" s="5">
        <v>44288</v>
      </c>
      <c r="U219" t="s">
        <v>65</v>
      </c>
    </row>
    <row r="220" spans="1:21" x14ac:dyDescent="0.25">
      <c r="A220">
        <v>2021</v>
      </c>
      <c r="B220" s="5">
        <v>44197</v>
      </c>
      <c r="C220" s="5">
        <v>44286</v>
      </c>
      <c r="D220" t="s">
        <v>58</v>
      </c>
      <c r="E220" s="6">
        <v>1211</v>
      </c>
      <c r="F220" s="6" t="s">
        <v>585</v>
      </c>
      <c r="G220" s="6" t="s">
        <v>429</v>
      </c>
      <c r="H220" s="6" t="s">
        <v>266</v>
      </c>
      <c r="I220" s="2" t="s">
        <v>61</v>
      </c>
      <c r="J220" s="9" t="s">
        <v>803</v>
      </c>
      <c r="K220" s="5">
        <v>44197</v>
      </c>
      <c r="L220" s="5">
        <v>44286</v>
      </c>
      <c r="M220" s="7" t="s">
        <v>69</v>
      </c>
      <c r="N220" s="3">
        <v>7551.2</v>
      </c>
      <c r="O220" s="3">
        <v>7000.0016610526318</v>
      </c>
      <c r="P220" s="4">
        <v>0</v>
      </c>
      <c r="Q220" s="8" t="s">
        <v>63</v>
      </c>
      <c r="R220" t="s">
        <v>64</v>
      </c>
      <c r="S220" s="5">
        <v>44288</v>
      </c>
      <c r="T220" s="5">
        <v>44288</v>
      </c>
      <c r="U220" t="s">
        <v>65</v>
      </c>
    </row>
    <row r="221" spans="1:21" x14ac:dyDescent="0.25">
      <c r="A221">
        <v>2021</v>
      </c>
      <c r="B221" s="5">
        <v>44197</v>
      </c>
      <c r="C221" s="5">
        <v>44286</v>
      </c>
      <c r="D221" t="s">
        <v>58</v>
      </c>
      <c r="E221" s="6">
        <v>1211</v>
      </c>
      <c r="F221" s="6" t="s">
        <v>586</v>
      </c>
      <c r="G221" s="6" t="s">
        <v>587</v>
      </c>
      <c r="H221" s="6" t="s">
        <v>206</v>
      </c>
      <c r="I221" s="2" t="s">
        <v>61</v>
      </c>
      <c r="J221" s="9" t="s">
        <v>795</v>
      </c>
      <c r="K221" s="5">
        <v>44197</v>
      </c>
      <c r="L221" s="5">
        <v>44286</v>
      </c>
      <c r="M221" s="7" t="s">
        <v>91</v>
      </c>
      <c r="N221" s="3">
        <v>50403.360000000001</v>
      </c>
      <c r="O221" s="3">
        <v>39999.997065789474</v>
      </c>
      <c r="P221" s="4">
        <v>0</v>
      </c>
      <c r="Q221" s="8" t="s">
        <v>63</v>
      </c>
      <c r="R221" t="s">
        <v>64</v>
      </c>
      <c r="S221" s="5">
        <v>44288</v>
      </c>
      <c r="T221" s="5">
        <v>44288</v>
      </c>
      <c r="U221" t="s">
        <v>65</v>
      </c>
    </row>
    <row r="222" spans="1:21" x14ac:dyDescent="0.25">
      <c r="A222">
        <v>2021</v>
      </c>
      <c r="B222" s="5">
        <v>44197</v>
      </c>
      <c r="C222" s="5">
        <v>44286</v>
      </c>
      <c r="D222" t="s">
        <v>58</v>
      </c>
      <c r="E222" s="6">
        <v>1371</v>
      </c>
      <c r="F222" s="6" t="s">
        <v>588</v>
      </c>
      <c r="G222" s="6" t="s">
        <v>318</v>
      </c>
      <c r="H222" s="6" t="s">
        <v>369</v>
      </c>
      <c r="I222" s="2" t="s">
        <v>61</v>
      </c>
      <c r="J222" s="9" t="s">
        <v>796</v>
      </c>
      <c r="K222" s="5">
        <v>44197</v>
      </c>
      <c r="L222" s="5">
        <v>44286</v>
      </c>
      <c r="M222" s="7" t="s">
        <v>77</v>
      </c>
      <c r="N222" s="3">
        <v>9700</v>
      </c>
      <c r="O222" s="3">
        <v>8904.1650000000009</v>
      </c>
      <c r="P222" s="4">
        <v>0</v>
      </c>
      <c r="Q222" s="8" t="s">
        <v>63</v>
      </c>
      <c r="R222" t="s">
        <v>64</v>
      </c>
      <c r="S222" s="5">
        <v>44288</v>
      </c>
      <c r="T222" s="5">
        <v>44288</v>
      </c>
      <c r="U222" t="s">
        <v>65</v>
      </c>
    </row>
    <row r="223" spans="1:21" x14ac:dyDescent="0.25">
      <c r="A223">
        <v>2021</v>
      </c>
      <c r="B223" s="5">
        <v>44197</v>
      </c>
      <c r="C223" s="5">
        <v>44286</v>
      </c>
      <c r="D223" t="s">
        <v>58</v>
      </c>
      <c r="E223" s="6">
        <v>1211</v>
      </c>
      <c r="F223" s="6" t="s">
        <v>589</v>
      </c>
      <c r="G223" s="6" t="s">
        <v>318</v>
      </c>
      <c r="H223" s="6" t="s">
        <v>590</v>
      </c>
      <c r="I223" s="2" t="s">
        <v>61</v>
      </c>
      <c r="J223" s="9" t="s">
        <v>797</v>
      </c>
      <c r="K223" s="5">
        <v>44197</v>
      </c>
      <c r="L223" s="5">
        <v>44286</v>
      </c>
      <c r="M223" s="7" t="s">
        <v>91</v>
      </c>
      <c r="N223" s="3">
        <v>47032.94</v>
      </c>
      <c r="O223" s="3">
        <v>37640.703065789479</v>
      </c>
      <c r="P223" s="4">
        <v>0</v>
      </c>
      <c r="Q223" s="8" t="s">
        <v>63</v>
      </c>
      <c r="R223" t="s">
        <v>64</v>
      </c>
      <c r="S223" s="5">
        <v>44288</v>
      </c>
      <c r="T223" s="5">
        <v>44288</v>
      </c>
      <c r="U223" t="s">
        <v>65</v>
      </c>
    </row>
    <row r="224" spans="1:21" x14ac:dyDescent="0.25">
      <c r="A224">
        <v>2021</v>
      </c>
      <c r="B224" s="5">
        <v>44197</v>
      </c>
      <c r="C224" s="5">
        <v>44286</v>
      </c>
      <c r="D224" t="s">
        <v>58</v>
      </c>
      <c r="E224" s="6">
        <v>1211</v>
      </c>
      <c r="F224" s="6" t="s">
        <v>591</v>
      </c>
      <c r="G224" s="6" t="s">
        <v>318</v>
      </c>
      <c r="H224" s="6" t="s">
        <v>590</v>
      </c>
      <c r="I224" s="2" t="s">
        <v>61</v>
      </c>
      <c r="J224" s="9" t="s">
        <v>798</v>
      </c>
      <c r="K224" s="5">
        <v>44197</v>
      </c>
      <c r="L224" s="5">
        <v>44286</v>
      </c>
      <c r="M224" s="7" t="s">
        <v>328</v>
      </c>
      <c r="N224" s="3">
        <v>8673.2800000000007</v>
      </c>
      <c r="O224" s="3">
        <v>7999.9993570526321</v>
      </c>
      <c r="P224" s="4">
        <v>0</v>
      </c>
      <c r="Q224" s="8" t="s">
        <v>63</v>
      </c>
      <c r="R224" t="s">
        <v>64</v>
      </c>
      <c r="S224" s="5">
        <v>44288</v>
      </c>
      <c r="T224" s="5">
        <v>44288</v>
      </c>
      <c r="U224" t="s">
        <v>65</v>
      </c>
    </row>
    <row r="225" spans="1:21" x14ac:dyDescent="0.25">
      <c r="A225">
        <v>2021</v>
      </c>
      <c r="B225" s="5">
        <v>44197</v>
      </c>
      <c r="C225" s="5">
        <v>44286</v>
      </c>
      <c r="D225" t="s">
        <v>58</v>
      </c>
      <c r="E225" s="6">
        <v>1211</v>
      </c>
      <c r="F225" s="6" t="s">
        <v>592</v>
      </c>
      <c r="G225" s="6" t="s">
        <v>457</v>
      </c>
      <c r="H225" s="6" t="s">
        <v>593</v>
      </c>
      <c r="I225" s="2" t="s">
        <v>61</v>
      </c>
      <c r="J225" s="9" t="s">
        <v>594</v>
      </c>
      <c r="K225" s="5">
        <v>44197</v>
      </c>
      <c r="L225" s="5">
        <v>44286</v>
      </c>
      <c r="M225" s="7" t="s">
        <v>69</v>
      </c>
      <c r="N225" s="3">
        <v>8673.2800000000007</v>
      </c>
      <c r="O225" s="3">
        <v>7999.9993570526321</v>
      </c>
      <c r="P225" s="4">
        <v>0</v>
      </c>
      <c r="Q225" s="8" t="s">
        <v>63</v>
      </c>
      <c r="R225" t="s">
        <v>64</v>
      </c>
      <c r="S225" s="5">
        <v>44288</v>
      </c>
      <c r="T225" s="5">
        <v>44288</v>
      </c>
      <c r="U225" t="s">
        <v>65</v>
      </c>
    </row>
    <row r="226" spans="1:21" x14ac:dyDescent="0.25">
      <c r="A226">
        <v>2021</v>
      </c>
      <c r="B226" s="5">
        <v>44197</v>
      </c>
      <c r="C226" s="5">
        <v>44286</v>
      </c>
      <c r="D226" t="s">
        <v>58</v>
      </c>
      <c r="E226" s="6">
        <v>1211</v>
      </c>
      <c r="F226" s="6" t="s">
        <v>595</v>
      </c>
      <c r="G226" s="6" t="s">
        <v>596</v>
      </c>
      <c r="H226" s="6" t="s">
        <v>597</v>
      </c>
      <c r="I226" s="2" t="s">
        <v>61</v>
      </c>
      <c r="J226" s="9" t="s">
        <v>799</v>
      </c>
      <c r="K226" s="5">
        <v>44197</v>
      </c>
      <c r="L226" s="5">
        <v>44286</v>
      </c>
      <c r="M226" s="7" t="s">
        <v>384</v>
      </c>
      <c r="N226" s="3">
        <v>0</v>
      </c>
      <c r="O226" s="3">
        <v>0</v>
      </c>
      <c r="P226" s="4">
        <v>0</v>
      </c>
      <c r="Q226" s="8" t="s">
        <v>63</v>
      </c>
      <c r="R226" t="s">
        <v>64</v>
      </c>
      <c r="S226" s="5">
        <v>44288</v>
      </c>
      <c r="T226" s="5">
        <v>44288</v>
      </c>
      <c r="U226" t="s">
        <v>65</v>
      </c>
    </row>
    <row r="227" spans="1:21" x14ac:dyDescent="0.25">
      <c r="A227">
        <v>2021</v>
      </c>
      <c r="B227" s="5">
        <v>44197</v>
      </c>
      <c r="C227" s="5">
        <v>44286</v>
      </c>
      <c r="D227" t="s">
        <v>58</v>
      </c>
      <c r="E227" s="6">
        <v>1211</v>
      </c>
      <c r="F227" s="6" t="s">
        <v>598</v>
      </c>
      <c r="G227" s="6" t="s">
        <v>596</v>
      </c>
      <c r="H227" s="6" t="s">
        <v>426</v>
      </c>
      <c r="I227" s="2" t="s">
        <v>61</v>
      </c>
      <c r="J227" s="9" t="s">
        <v>599</v>
      </c>
      <c r="K227" s="5">
        <v>44197</v>
      </c>
      <c r="L227" s="5">
        <v>44286</v>
      </c>
      <c r="M227" s="7" t="s">
        <v>91</v>
      </c>
      <c r="N227" s="3">
        <v>50403.360000000001</v>
      </c>
      <c r="O227" s="3">
        <v>39999.997065789474</v>
      </c>
      <c r="P227" s="4">
        <v>0</v>
      </c>
      <c r="Q227" s="8" t="s">
        <v>63</v>
      </c>
      <c r="R227" t="s">
        <v>64</v>
      </c>
      <c r="S227" s="5">
        <v>44288</v>
      </c>
      <c r="T227" s="5">
        <v>44288</v>
      </c>
      <c r="U227" t="s">
        <v>65</v>
      </c>
    </row>
    <row r="228" spans="1:21" x14ac:dyDescent="0.25">
      <c r="A228">
        <v>2021</v>
      </c>
      <c r="B228" s="5">
        <v>44197</v>
      </c>
      <c r="C228" s="5">
        <v>44286</v>
      </c>
      <c r="D228" t="s">
        <v>58</v>
      </c>
      <c r="E228" s="6">
        <v>1211</v>
      </c>
      <c r="F228" s="6" t="s">
        <v>600</v>
      </c>
      <c r="G228" s="6" t="s">
        <v>596</v>
      </c>
      <c r="H228" s="6" t="s">
        <v>601</v>
      </c>
      <c r="I228" s="2" t="s">
        <v>61</v>
      </c>
      <c r="J228" s="9" t="s">
        <v>602</v>
      </c>
      <c r="K228" s="5">
        <v>44197</v>
      </c>
      <c r="L228" s="5">
        <v>44286</v>
      </c>
      <c r="M228" s="7" t="s">
        <v>72</v>
      </c>
      <c r="N228" s="3">
        <v>17265.77</v>
      </c>
      <c r="O228" s="3">
        <v>15000.002970105263</v>
      </c>
      <c r="P228" s="4">
        <v>0</v>
      </c>
      <c r="Q228" s="8" t="s">
        <v>63</v>
      </c>
      <c r="R228" t="s">
        <v>64</v>
      </c>
      <c r="S228" s="5">
        <v>44288</v>
      </c>
      <c r="T228" s="5">
        <v>44288</v>
      </c>
      <c r="U228" t="s">
        <v>65</v>
      </c>
    </row>
    <row r="229" spans="1:21" x14ac:dyDescent="0.25">
      <c r="A229">
        <v>2021</v>
      </c>
      <c r="B229" s="5">
        <v>44197</v>
      </c>
      <c r="C229" s="5">
        <v>44286</v>
      </c>
      <c r="D229" t="s">
        <v>58</v>
      </c>
      <c r="E229" s="6">
        <v>1371</v>
      </c>
      <c r="F229" s="6" t="s">
        <v>603</v>
      </c>
      <c r="G229" s="6" t="s">
        <v>206</v>
      </c>
      <c r="H229" s="6" t="s">
        <v>221</v>
      </c>
      <c r="I229" s="2" t="s">
        <v>61</v>
      </c>
      <c r="J229" s="9" t="s">
        <v>604</v>
      </c>
      <c r="K229" s="5">
        <v>44197</v>
      </c>
      <c r="L229" s="5">
        <v>44286</v>
      </c>
      <c r="M229" s="7" t="s">
        <v>77</v>
      </c>
      <c r="N229" s="3">
        <v>9700</v>
      </c>
      <c r="O229" s="3">
        <v>8904.1650000000009</v>
      </c>
      <c r="P229" s="4">
        <v>0</v>
      </c>
      <c r="Q229" s="8" t="s">
        <v>63</v>
      </c>
      <c r="R229" t="s">
        <v>64</v>
      </c>
      <c r="S229" s="5">
        <v>44288</v>
      </c>
      <c r="T229" s="5">
        <v>44288</v>
      </c>
      <c r="U229" t="s">
        <v>65</v>
      </c>
    </row>
    <row r="230" spans="1:21" x14ac:dyDescent="0.25">
      <c r="A230">
        <v>2021</v>
      </c>
      <c r="B230" s="5">
        <v>44197</v>
      </c>
      <c r="C230" s="5">
        <v>44286</v>
      </c>
      <c r="D230" t="s">
        <v>58</v>
      </c>
      <c r="E230" s="6">
        <v>1211</v>
      </c>
      <c r="F230" s="6" t="s">
        <v>605</v>
      </c>
      <c r="G230" s="6" t="s">
        <v>206</v>
      </c>
      <c r="H230" s="6" t="s">
        <v>337</v>
      </c>
      <c r="I230" s="2" t="s">
        <v>61</v>
      </c>
      <c r="J230" s="9" t="s">
        <v>692</v>
      </c>
      <c r="K230" s="5">
        <v>44197</v>
      </c>
      <c r="L230" s="5">
        <v>44286</v>
      </c>
      <c r="M230" s="7" t="s">
        <v>72</v>
      </c>
      <c r="N230" s="3">
        <v>17265.77</v>
      </c>
      <c r="O230" s="3">
        <v>15000.002970105263</v>
      </c>
      <c r="P230" s="4">
        <v>0</v>
      </c>
      <c r="Q230" s="8" t="s">
        <v>63</v>
      </c>
      <c r="R230" t="s">
        <v>64</v>
      </c>
      <c r="S230" s="5">
        <v>44288</v>
      </c>
      <c r="T230" s="5">
        <v>44288</v>
      </c>
      <c r="U230" t="s">
        <v>65</v>
      </c>
    </row>
    <row r="231" spans="1:21" x14ac:dyDescent="0.25">
      <c r="A231">
        <v>2021</v>
      </c>
      <c r="B231" s="5">
        <v>44197</v>
      </c>
      <c r="C231" s="5">
        <v>44286</v>
      </c>
      <c r="D231" t="s">
        <v>58</v>
      </c>
      <c r="E231" s="6">
        <v>1211</v>
      </c>
      <c r="F231" s="6" t="s">
        <v>606</v>
      </c>
      <c r="G231" s="6" t="s">
        <v>607</v>
      </c>
      <c r="H231" s="6" t="s">
        <v>286</v>
      </c>
      <c r="I231" s="2" t="s">
        <v>61</v>
      </c>
      <c r="J231" s="9" t="s">
        <v>608</v>
      </c>
      <c r="K231" s="5">
        <v>44197</v>
      </c>
      <c r="L231" s="5">
        <v>44286</v>
      </c>
      <c r="M231" s="7" t="s">
        <v>72</v>
      </c>
      <c r="N231" s="3">
        <v>13450.91</v>
      </c>
      <c r="O231" s="3">
        <v>11999.997066105263</v>
      </c>
      <c r="P231" s="4">
        <v>0</v>
      </c>
      <c r="Q231" s="8" t="s">
        <v>63</v>
      </c>
      <c r="R231" t="s">
        <v>64</v>
      </c>
      <c r="S231" s="5">
        <v>44288</v>
      </c>
      <c r="T231" s="5">
        <v>44288</v>
      </c>
      <c r="U231" t="s">
        <v>65</v>
      </c>
    </row>
    <row r="232" spans="1:21" x14ac:dyDescent="0.25">
      <c r="A232">
        <v>2021</v>
      </c>
      <c r="B232" s="5">
        <v>44197</v>
      </c>
      <c r="C232" s="5">
        <v>44286</v>
      </c>
      <c r="D232" t="s">
        <v>58</v>
      </c>
      <c r="E232" s="6">
        <v>1211</v>
      </c>
      <c r="F232" s="6" t="s">
        <v>609</v>
      </c>
      <c r="G232" s="6" t="s">
        <v>610</v>
      </c>
      <c r="H232" s="6" t="s">
        <v>309</v>
      </c>
      <c r="I232" s="2" t="s">
        <v>61</v>
      </c>
      <c r="J232" s="9" t="s">
        <v>611</v>
      </c>
      <c r="K232" s="5">
        <v>44197</v>
      </c>
      <c r="L232" s="5">
        <v>44286</v>
      </c>
      <c r="M232" s="7" t="s">
        <v>91</v>
      </c>
      <c r="N232" s="3">
        <v>21080.62</v>
      </c>
      <c r="O232" s="3">
        <v>18000.001010105261</v>
      </c>
      <c r="P232" s="4">
        <v>0</v>
      </c>
      <c r="Q232" s="8" t="s">
        <v>63</v>
      </c>
      <c r="R232" t="s">
        <v>64</v>
      </c>
      <c r="S232" s="5">
        <v>44288</v>
      </c>
      <c r="T232" s="5">
        <v>44288</v>
      </c>
      <c r="U232" t="s">
        <v>65</v>
      </c>
    </row>
    <row r="233" spans="1:21" x14ac:dyDescent="0.25">
      <c r="A233">
        <v>2021</v>
      </c>
      <c r="B233" s="5">
        <v>44197</v>
      </c>
      <c r="C233" s="5">
        <v>44286</v>
      </c>
      <c r="D233" t="s">
        <v>58</v>
      </c>
      <c r="E233" s="6">
        <v>1211</v>
      </c>
      <c r="F233" s="6" t="s">
        <v>612</v>
      </c>
      <c r="G233" s="6" t="s">
        <v>613</v>
      </c>
      <c r="H233" s="6" t="s">
        <v>108</v>
      </c>
      <c r="I233" s="2" t="s">
        <v>61</v>
      </c>
      <c r="J233" s="9" t="s">
        <v>614</v>
      </c>
      <c r="K233" s="5">
        <v>44197</v>
      </c>
      <c r="L233" s="5">
        <v>44286</v>
      </c>
      <c r="M233" s="7" t="s">
        <v>72</v>
      </c>
      <c r="N233" s="3">
        <v>17265.77</v>
      </c>
      <c r="O233" s="3">
        <v>15000.002970105263</v>
      </c>
      <c r="P233" s="4">
        <v>0</v>
      </c>
      <c r="Q233" s="8" t="s">
        <v>63</v>
      </c>
      <c r="R233" t="s">
        <v>64</v>
      </c>
      <c r="S233" s="5">
        <v>44288</v>
      </c>
      <c r="T233" s="5">
        <v>44288</v>
      </c>
      <c r="U233" t="s">
        <v>65</v>
      </c>
    </row>
    <row r="234" spans="1:21" x14ac:dyDescent="0.25">
      <c r="A234">
        <v>2021</v>
      </c>
      <c r="B234" s="5">
        <v>44197</v>
      </c>
      <c r="C234" s="5">
        <v>44286</v>
      </c>
      <c r="D234" t="s">
        <v>58</v>
      </c>
      <c r="E234" s="6">
        <v>1211</v>
      </c>
      <c r="F234" s="6" t="s">
        <v>325</v>
      </c>
      <c r="G234" s="6" t="s">
        <v>305</v>
      </c>
      <c r="H234" s="6" t="s">
        <v>615</v>
      </c>
      <c r="I234" s="2" t="s">
        <v>61</v>
      </c>
      <c r="J234" s="9" t="s">
        <v>616</v>
      </c>
      <c r="K234" s="5">
        <v>44197</v>
      </c>
      <c r="L234" s="5">
        <v>44286</v>
      </c>
      <c r="M234" s="7" t="s">
        <v>72</v>
      </c>
      <c r="N234" s="3">
        <v>17265.77</v>
      </c>
      <c r="O234" s="3">
        <v>15000.002970105263</v>
      </c>
      <c r="P234" s="4">
        <v>0</v>
      </c>
      <c r="Q234" s="8" t="s">
        <v>63</v>
      </c>
      <c r="R234" t="s">
        <v>64</v>
      </c>
      <c r="S234" s="5">
        <v>44288</v>
      </c>
      <c r="T234" s="5">
        <v>44288</v>
      </c>
      <c r="U234" t="s">
        <v>65</v>
      </c>
    </row>
    <row r="235" spans="1:21" x14ac:dyDescent="0.25">
      <c r="A235">
        <v>2021</v>
      </c>
      <c r="B235" s="5">
        <v>44197</v>
      </c>
      <c r="C235" s="5">
        <v>44286</v>
      </c>
      <c r="D235" t="s">
        <v>58</v>
      </c>
      <c r="E235" s="6">
        <v>1211</v>
      </c>
      <c r="F235" s="6" t="s">
        <v>617</v>
      </c>
      <c r="G235" s="6" t="s">
        <v>390</v>
      </c>
      <c r="H235" s="6" t="s">
        <v>618</v>
      </c>
      <c r="I235" s="2" t="s">
        <v>61</v>
      </c>
      <c r="J235" s="9" t="s">
        <v>619</v>
      </c>
      <c r="K235" s="5">
        <v>44197</v>
      </c>
      <c r="L235" s="5">
        <v>44286</v>
      </c>
      <c r="M235" s="7" t="s">
        <v>72</v>
      </c>
      <c r="N235" s="3">
        <v>17265.77</v>
      </c>
      <c r="O235" s="3">
        <v>15000.002970105263</v>
      </c>
      <c r="P235" s="4">
        <v>0</v>
      </c>
      <c r="Q235" s="8" t="s">
        <v>63</v>
      </c>
      <c r="R235" t="s">
        <v>64</v>
      </c>
      <c r="S235" s="5">
        <v>44288</v>
      </c>
      <c r="T235" s="5">
        <v>44288</v>
      </c>
      <c r="U235" t="s">
        <v>65</v>
      </c>
    </row>
    <row r="236" spans="1:21" x14ac:dyDescent="0.25">
      <c r="A236">
        <v>2021</v>
      </c>
      <c r="B236" s="5">
        <v>44197</v>
      </c>
      <c r="C236" s="5">
        <v>44286</v>
      </c>
      <c r="D236" t="s">
        <v>58</v>
      </c>
      <c r="E236" s="6">
        <v>1211</v>
      </c>
      <c r="F236" s="6" t="s">
        <v>620</v>
      </c>
      <c r="G236" s="6" t="s">
        <v>621</v>
      </c>
      <c r="H236" s="6" t="s">
        <v>622</v>
      </c>
      <c r="I236" s="2" t="s">
        <v>61</v>
      </c>
      <c r="J236" s="9" t="s">
        <v>623</v>
      </c>
      <c r="K236" s="5">
        <v>44197</v>
      </c>
      <c r="L236" s="5">
        <v>44286</v>
      </c>
      <c r="M236" s="7" t="s">
        <v>72</v>
      </c>
      <c r="N236" s="3">
        <v>18537.38</v>
      </c>
      <c r="O236" s="3">
        <v>15999.997074105264</v>
      </c>
      <c r="P236" s="4">
        <v>0</v>
      </c>
      <c r="Q236" s="8" t="s">
        <v>63</v>
      </c>
      <c r="R236" t="s">
        <v>64</v>
      </c>
      <c r="S236" s="5">
        <v>44288</v>
      </c>
      <c r="T236" s="5">
        <v>44288</v>
      </c>
      <c r="U236" t="s">
        <v>65</v>
      </c>
    </row>
    <row r="237" spans="1:21" x14ac:dyDescent="0.25">
      <c r="A237">
        <v>2021</v>
      </c>
      <c r="B237" s="5">
        <v>44197</v>
      </c>
      <c r="C237" s="5">
        <v>44286</v>
      </c>
      <c r="D237" t="s">
        <v>58</v>
      </c>
      <c r="E237" s="6">
        <v>1211</v>
      </c>
      <c r="F237" s="6" t="s">
        <v>165</v>
      </c>
      <c r="G237" s="6" t="s">
        <v>417</v>
      </c>
      <c r="H237" s="6" t="s">
        <v>337</v>
      </c>
      <c r="I237" s="2" t="s">
        <v>61</v>
      </c>
      <c r="J237" s="9" t="s">
        <v>624</v>
      </c>
      <c r="K237" s="5">
        <v>44197</v>
      </c>
      <c r="L237" s="5">
        <v>44286</v>
      </c>
      <c r="M237" s="7" t="s">
        <v>72</v>
      </c>
      <c r="N237" s="3">
        <v>11613.14</v>
      </c>
      <c r="O237" s="3">
        <v>10500.001590947368</v>
      </c>
      <c r="P237" s="4">
        <v>0</v>
      </c>
      <c r="Q237" s="8" t="s">
        <v>63</v>
      </c>
      <c r="R237" t="s">
        <v>64</v>
      </c>
      <c r="S237" s="5">
        <v>44288</v>
      </c>
      <c r="T237" s="5">
        <v>44288</v>
      </c>
      <c r="U237" t="s">
        <v>65</v>
      </c>
    </row>
    <row r="238" spans="1:21" x14ac:dyDescent="0.25">
      <c r="A238">
        <v>2021</v>
      </c>
      <c r="B238" s="5">
        <v>44197</v>
      </c>
      <c r="C238" s="5">
        <v>44286</v>
      </c>
      <c r="D238" t="s">
        <v>58</v>
      </c>
      <c r="E238" s="6">
        <v>1371</v>
      </c>
      <c r="F238" s="6" t="s">
        <v>625</v>
      </c>
      <c r="G238" s="6" t="s">
        <v>626</v>
      </c>
      <c r="H238" s="6" t="s">
        <v>627</v>
      </c>
      <c r="I238" s="2" t="s">
        <v>61</v>
      </c>
      <c r="J238" s="9" t="s">
        <v>628</v>
      </c>
      <c r="K238" s="5">
        <v>44197</v>
      </c>
      <c r="L238" s="5">
        <v>44286</v>
      </c>
      <c r="M238" s="7" t="s">
        <v>164</v>
      </c>
      <c r="N238" s="3">
        <v>21270</v>
      </c>
      <c r="O238" s="3">
        <v>18148.929442105262</v>
      </c>
      <c r="P238" s="4">
        <v>0</v>
      </c>
      <c r="Q238" s="8" t="s">
        <v>63</v>
      </c>
      <c r="R238" t="s">
        <v>64</v>
      </c>
      <c r="S238" s="5">
        <v>44288</v>
      </c>
      <c r="T238" s="5">
        <v>44288</v>
      </c>
      <c r="U238" t="s">
        <v>65</v>
      </c>
    </row>
    <row r="239" spans="1:21" x14ac:dyDescent="0.25">
      <c r="A239">
        <v>2021</v>
      </c>
      <c r="B239" s="5">
        <v>44197</v>
      </c>
      <c r="C239" s="5">
        <v>44286</v>
      </c>
      <c r="D239" t="s">
        <v>58</v>
      </c>
      <c r="E239" s="6">
        <v>1371</v>
      </c>
      <c r="F239" s="6" t="s">
        <v>629</v>
      </c>
      <c r="G239" s="6" t="s">
        <v>626</v>
      </c>
      <c r="H239" s="6" t="s">
        <v>301</v>
      </c>
      <c r="I239" s="2" t="s">
        <v>61</v>
      </c>
      <c r="J239" s="9" t="s">
        <v>630</v>
      </c>
      <c r="K239" s="5">
        <v>44197</v>
      </c>
      <c r="L239" s="5">
        <v>44286</v>
      </c>
      <c r="M239" s="7" t="s">
        <v>86</v>
      </c>
      <c r="N239" s="3">
        <v>8468.9</v>
      </c>
      <c r="O239" s="3">
        <v>7817.8559010526315</v>
      </c>
      <c r="P239" s="4">
        <v>0</v>
      </c>
      <c r="Q239" s="8" t="s">
        <v>63</v>
      </c>
      <c r="R239" t="s">
        <v>64</v>
      </c>
      <c r="S239" s="5">
        <v>44288</v>
      </c>
      <c r="T239" s="5">
        <v>44288</v>
      </c>
      <c r="U239" t="s">
        <v>65</v>
      </c>
    </row>
    <row r="240" spans="1:21" x14ac:dyDescent="0.25">
      <c r="A240">
        <v>2021</v>
      </c>
      <c r="B240" s="5">
        <v>44197</v>
      </c>
      <c r="C240" s="5">
        <v>44286</v>
      </c>
      <c r="D240" t="s">
        <v>58</v>
      </c>
      <c r="E240" s="6">
        <v>1211</v>
      </c>
      <c r="F240" s="6" t="s">
        <v>631</v>
      </c>
      <c r="G240" s="6" t="s">
        <v>626</v>
      </c>
      <c r="H240" s="6" t="s">
        <v>632</v>
      </c>
      <c r="I240" s="2" t="s">
        <v>61</v>
      </c>
      <c r="J240" s="9" t="s">
        <v>633</v>
      </c>
      <c r="K240" s="5">
        <v>44197</v>
      </c>
      <c r="L240" s="5">
        <v>44286</v>
      </c>
      <c r="M240" s="7" t="s">
        <v>69</v>
      </c>
      <c r="N240" s="3">
        <v>6204.7</v>
      </c>
      <c r="O240" s="3">
        <v>5800.0008610526311</v>
      </c>
      <c r="P240" s="4">
        <v>0</v>
      </c>
      <c r="Q240" s="8" t="s">
        <v>63</v>
      </c>
      <c r="R240" t="s">
        <v>64</v>
      </c>
      <c r="S240" s="5">
        <v>44288</v>
      </c>
      <c r="T240" s="5">
        <v>44288</v>
      </c>
      <c r="U240" t="s">
        <v>65</v>
      </c>
    </row>
    <row r="241" spans="1:21" x14ac:dyDescent="0.25">
      <c r="A241">
        <v>2021</v>
      </c>
      <c r="B241" s="5">
        <v>44197</v>
      </c>
      <c r="C241" s="5">
        <v>44286</v>
      </c>
      <c r="D241" t="s">
        <v>58</v>
      </c>
      <c r="E241" s="6">
        <v>1371</v>
      </c>
      <c r="F241" s="6" t="s">
        <v>634</v>
      </c>
      <c r="G241" s="6" t="s">
        <v>635</v>
      </c>
      <c r="H241" s="6" t="s">
        <v>206</v>
      </c>
      <c r="I241" s="2" t="s">
        <v>61</v>
      </c>
      <c r="J241" s="9" t="s">
        <v>636</v>
      </c>
      <c r="K241" s="5">
        <v>44197</v>
      </c>
      <c r="L241" s="5">
        <v>44286</v>
      </c>
      <c r="M241" s="7" t="s">
        <v>77</v>
      </c>
      <c r="N241" s="3">
        <v>17000</v>
      </c>
      <c r="O241" s="3">
        <v>14791.001442105264</v>
      </c>
      <c r="P241" s="4">
        <v>0</v>
      </c>
      <c r="Q241" s="8" t="s">
        <v>63</v>
      </c>
      <c r="R241" t="s">
        <v>64</v>
      </c>
      <c r="S241" s="5">
        <v>44288</v>
      </c>
      <c r="T241" s="5">
        <v>44288</v>
      </c>
      <c r="U241" t="s">
        <v>65</v>
      </c>
    </row>
    <row r="242" spans="1:21" x14ac:dyDescent="0.25">
      <c r="A242">
        <v>2021</v>
      </c>
      <c r="B242" s="5">
        <v>44197</v>
      </c>
      <c r="C242" s="5">
        <v>44286</v>
      </c>
      <c r="D242" t="s">
        <v>58</v>
      </c>
      <c r="E242" s="6">
        <v>1211</v>
      </c>
      <c r="F242" s="6" t="s">
        <v>637</v>
      </c>
      <c r="G242" s="6" t="s">
        <v>638</v>
      </c>
      <c r="H242" s="6" t="s">
        <v>182</v>
      </c>
      <c r="I242" s="2" t="s">
        <v>61</v>
      </c>
      <c r="J242" s="9" t="s">
        <v>639</v>
      </c>
      <c r="K242" s="5">
        <v>44197</v>
      </c>
      <c r="L242" s="5">
        <v>44286</v>
      </c>
      <c r="M242" s="7" t="s">
        <v>328</v>
      </c>
      <c r="N242" s="3">
        <v>64689.08</v>
      </c>
      <c r="O242" s="3">
        <v>50000.001065789475</v>
      </c>
      <c r="P242" s="4">
        <v>0</v>
      </c>
      <c r="Q242" s="8" t="s">
        <v>63</v>
      </c>
      <c r="R242" t="s">
        <v>64</v>
      </c>
      <c r="S242" s="5">
        <v>44288</v>
      </c>
      <c r="T242" s="5">
        <v>44288</v>
      </c>
      <c r="U242" t="s">
        <v>65</v>
      </c>
    </row>
    <row r="243" spans="1:21" x14ac:dyDescent="0.25">
      <c r="A243">
        <v>2021</v>
      </c>
      <c r="B243" s="5">
        <v>44197</v>
      </c>
      <c r="C243" s="5">
        <v>44286</v>
      </c>
      <c r="D243" t="s">
        <v>58</v>
      </c>
      <c r="E243" s="6">
        <v>1211</v>
      </c>
      <c r="F243" s="6" t="s">
        <v>640</v>
      </c>
      <c r="G243" s="6" t="s">
        <v>641</v>
      </c>
      <c r="H243" s="6" t="s">
        <v>572</v>
      </c>
      <c r="I243" s="2" t="s">
        <v>61</v>
      </c>
      <c r="J243" s="9" t="s">
        <v>642</v>
      </c>
      <c r="K243" s="5">
        <v>44197</v>
      </c>
      <c r="L243" s="5">
        <v>44286</v>
      </c>
      <c r="M243" s="7" t="s">
        <v>91</v>
      </c>
      <c r="N243" s="3">
        <v>23623.85</v>
      </c>
      <c r="O243" s="3">
        <v>19999.997082105263</v>
      </c>
      <c r="P243" s="4">
        <v>0</v>
      </c>
      <c r="Q243" s="8" t="s">
        <v>63</v>
      </c>
      <c r="R243" t="s">
        <v>64</v>
      </c>
      <c r="S243" s="5">
        <v>44288</v>
      </c>
      <c r="T243" s="5">
        <v>44288</v>
      </c>
      <c r="U243" t="s">
        <v>65</v>
      </c>
    </row>
    <row r="244" spans="1:21" x14ac:dyDescent="0.25">
      <c r="A244">
        <v>2021</v>
      </c>
      <c r="B244" s="5">
        <v>44197</v>
      </c>
      <c r="C244" s="5">
        <v>44286</v>
      </c>
      <c r="D244" t="s">
        <v>58</v>
      </c>
      <c r="E244" s="6">
        <v>1211</v>
      </c>
      <c r="F244" s="6" t="s">
        <v>643</v>
      </c>
      <c r="G244" s="6" t="s">
        <v>644</v>
      </c>
      <c r="H244" s="6" t="s">
        <v>645</v>
      </c>
      <c r="I244" s="2" t="s">
        <v>61</v>
      </c>
      <c r="J244" s="9" t="s">
        <v>646</v>
      </c>
      <c r="K244" s="5">
        <v>44197</v>
      </c>
      <c r="L244" s="5">
        <v>44286</v>
      </c>
      <c r="M244" s="7" t="s">
        <v>72</v>
      </c>
      <c r="N244" s="3">
        <v>23623.85</v>
      </c>
      <c r="O244" s="3">
        <v>19999.997082105263</v>
      </c>
      <c r="P244" s="4">
        <v>0</v>
      </c>
      <c r="Q244" s="8" t="s">
        <v>63</v>
      </c>
      <c r="R244" t="s">
        <v>64</v>
      </c>
      <c r="S244" s="5">
        <v>44288</v>
      </c>
      <c r="T244" s="5">
        <v>44288</v>
      </c>
      <c r="U244" t="s">
        <v>65</v>
      </c>
    </row>
    <row r="245" spans="1:21" x14ac:dyDescent="0.25">
      <c r="A245">
        <v>2021</v>
      </c>
      <c r="B245" s="5">
        <v>44197</v>
      </c>
      <c r="C245" s="5">
        <v>44286</v>
      </c>
      <c r="D245" t="s">
        <v>58</v>
      </c>
      <c r="E245" s="6">
        <v>1211</v>
      </c>
      <c r="F245" s="6" t="s">
        <v>647</v>
      </c>
      <c r="G245" s="6" t="s">
        <v>648</v>
      </c>
      <c r="H245" s="6" t="s">
        <v>371</v>
      </c>
      <c r="I245" s="2" t="s">
        <v>61</v>
      </c>
      <c r="J245" s="9" t="s">
        <v>649</v>
      </c>
      <c r="K245" s="5">
        <v>44197</v>
      </c>
      <c r="L245" s="5">
        <v>44286</v>
      </c>
      <c r="M245" s="7" t="s">
        <v>69</v>
      </c>
      <c r="N245" s="3">
        <v>8673.2800000000007</v>
      </c>
      <c r="O245" s="3">
        <v>7999.9993570526321</v>
      </c>
      <c r="P245" s="4">
        <v>0</v>
      </c>
      <c r="Q245" s="8" t="s">
        <v>63</v>
      </c>
      <c r="R245" t="s">
        <v>64</v>
      </c>
      <c r="S245" s="5">
        <v>44288</v>
      </c>
      <c r="T245" s="5">
        <v>44288</v>
      </c>
      <c r="U245" t="s">
        <v>65</v>
      </c>
    </row>
    <row r="246" spans="1:21" x14ac:dyDescent="0.25">
      <c r="A246">
        <v>2021</v>
      </c>
      <c r="B246" s="5">
        <v>44197</v>
      </c>
      <c r="C246" s="5">
        <v>44286</v>
      </c>
      <c r="D246" t="s">
        <v>58</v>
      </c>
      <c r="E246" s="6">
        <v>1211</v>
      </c>
      <c r="F246" s="6" t="s">
        <v>650</v>
      </c>
      <c r="G246" s="6" t="s">
        <v>448</v>
      </c>
      <c r="H246" s="6" t="s">
        <v>182</v>
      </c>
      <c r="I246" s="2" t="s">
        <v>61</v>
      </c>
      <c r="J246" s="9" t="s">
        <v>651</v>
      </c>
      <c r="K246" s="5">
        <v>44197</v>
      </c>
      <c r="L246" s="5">
        <v>44286</v>
      </c>
      <c r="M246" s="7" t="s">
        <v>91</v>
      </c>
      <c r="N246" s="3">
        <v>11203.49</v>
      </c>
      <c r="O246" s="3">
        <v>10163.760870947368</v>
      </c>
      <c r="P246" s="4">
        <v>0</v>
      </c>
      <c r="Q246" s="8" t="s">
        <v>63</v>
      </c>
      <c r="R246" t="s">
        <v>64</v>
      </c>
      <c r="S246" s="5">
        <v>44288</v>
      </c>
      <c r="T246" s="5">
        <v>44288</v>
      </c>
      <c r="U246" t="s">
        <v>65</v>
      </c>
    </row>
    <row r="247" spans="1:21" x14ac:dyDescent="0.25">
      <c r="A247">
        <v>2021</v>
      </c>
      <c r="B247" s="5">
        <v>44197</v>
      </c>
      <c r="C247" s="5">
        <v>44286</v>
      </c>
      <c r="D247" t="s">
        <v>58</v>
      </c>
      <c r="E247" s="6">
        <v>1371</v>
      </c>
      <c r="F247" s="6" t="s">
        <v>652</v>
      </c>
      <c r="G247" s="6" t="s">
        <v>653</v>
      </c>
      <c r="H247" s="6" t="s">
        <v>235</v>
      </c>
      <c r="I247" s="2" t="s">
        <v>61</v>
      </c>
      <c r="J247" s="9" t="s">
        <v>654</v>
      </c>
      <c r="K247" s="5">
        <v>44197</v>
      </c>
      <c r="L247" s="5">
        <v>44286</v>
      </c>
      <c r="M247" s="7" t="s">
        <v>86</v>
      </c>
      <c r="N247" s="3">
        <v>10528.51</v>
      </c>
      <c r="O247" s="3">
        <v>9600.1134000000002</v>
      </c>
      <c r="P247" s="4">
        <v>0</v>
      </c>
      <c r="Q247" s="8" t="s">
        <v>63</v>
      </c>
      <c r="R247" t="s">
        <v>64</v>
      </c>
      <c r="S247" s="5">
        <v>44288</v>
      </c>
      <c r="T247" s="5">
        <v>44288</v>
      </c>
      <c r="U247" t="s">
        <v>65</v>
      </c>
    </row>
    <row r="248" spans="1:21" x14ac:dyDescent="0.25">
      <c r="A248">
        <v>2021</v>
      </c>
      <c r="B248" s="5">
        <v>44197</v>
      </c>
      <c r="C248" s="5">
        <v>44286</v>
      </c>
      <c r="D248" t="s">
        <v>58</v>
      </c>
      <c r="E248" s="6">
        <v>1211</v>
      </c>
      <c r="F248" s="6" t="s">
        <v>655</v>
      </c>
      <c r="G248" s="6" t="s">
        <v>656</v>
      </c>
      <c r="H248" s="6" t="s">
        <v>657</v>
      </c>
      <c r="I248" s="2" t="s">
        <v>61</v>
      </c>
      <c r="J248" s="9" t="s">
        <v>658</v>
      </c>
      <c r="K248" s="5">
        <v>44197</v>
      </c>
      <c r="L248" s="5">
        <v>44286</v>
      </c>
      <c r="M248" s="7" t="s">
        <v>72</v>
      </c>
      <c r="N248" s="3">
        <v>13450.91</v>
      </c>
      <c r="O248" s="3">
        <v>11999.997066105263</v>
      </c>
      <c r="P248" s="4">
        <v>0</v>
      </c>
      <c r="Q248" s="8" t="s">
        <v>63</v>
      </c>
      <c r="R248" t="s">
        <v>64</v>
      </c>
      <c r="S248" s="5">
        <v>44288</v>
      </c>
      <c r="T248" s="5">
        <v>44288</v>
      </c>
      <c r="U248" t="s">
        <v>65</v>
      </c>
    </row>
    <row r="249" spans="1:21" x14ac:dyDescent="0.25">
      <c r="A249">
        <v>2021</v>
      </c>
      <c r="B249" s="5">
        <v>44197</v>
      </c>
      <c r="C249" s="5">
        <v>44286</v>
      </c>
      <c r="D249" t="s">
        <v>58</v>
      </c>
      <c r="E249" s="6">
        <v>1211</v>
      </c>
      <c r="F249" s="6" t="s">
        <v>394</v>
      </c>
      <c r="G249" s="6" t="s">
        <v>659</v>
      </c>
      <c r="H249" s="6" t="s">
        <v>660</v>
      </c>
      <c r="I249" s="2" t="s">
        <v>61</v>
      </c>
      <c r="J249" s="9" t="s">
        <v>661</v>
      </c>
      <c r="K249" s="5">
        <v>44197</v>
      </c>
      <c r="L249" s="5">
        <v>44286</v>
      </c>
      <c r="M249" s="7" t="s">
        <v>72</v>
      </c>
      <c r="N249" s="3">
        <v>18537.38</v>
      </c>
      <c r="O249" s="3">
        <v>15999.997074105264</v>
      </c>
      <c r="P249" s="4">
        <v>0</v>
      </c>
      <c r="Q249" s="8" t="s">
        <v>63</v>
      </c>
      <c r="R249" t="s">
        <v>64</v>
      </c>
      <c r="S249" s="5">
        <v>44288</v>
      </c>
      <c r="T249" s="5">
        <v>44288</v>
      </c>
      <c r="U249" t="s">
        <v>65</v>
      </c>
    </row>
    <row r="250" spans="1:21" x14ac:dyDescent="0.25">
      <c r="A250">
        <v>2021</v>
      </c>
      <c r="B250" s="5">
        <v>44197</v>
      </c>
      <c r="C250" s="5">
        <v>44286</v>
      </c>
      <c r="D250" t="s">
        <v>58</v>
      </c>
      <c r="E250" s="6">
        <v>1211</v>
      </c>
      <c r="F250" s="6" t="s">
        <v>662</v>
      </c>
      <c r="G250" s="6" t="s">
        <v>663</v>
      </c>
      <c r="H250" s="6" t="s">
        <v>664</v>
      </c>
      <c r="I250" s="2" t="s">
        <v>61</v>
      </c>
      <c r="J250" s="9" t="s">
        <v>665</v>
      </c>
      <c r="K250" s="5">
        <v>44197</v>
      </c>
      <c r="L250" s="5">
        <v>44286</v>
      </c>
      <c r="M250" s="7" t="s">
        <v>72</v>
      </c>
      <c r="N250" s="3">
        <v>13450.91</v>
      </c>
      <c r="O250" s="3">
        <v>11999.997066105263</v>
      </c>
      <c r="P250" s="4">
        <v>0</v>
      </c>
      <c r="Q250" s="8" t="s">
        <v>63</v>
      </c>
      <c r="R250" t="s">
        <v>64</v>
      </c>
      <c r="S250" s="5">
        <v>44288</v>
      </c>
      <c r="T250" s="5">
        <v>44288</v>
      </c>
      <c r="U250" t="s">
        <v>65</v>
      </c>
    </row>
    <row r="251" spans="1:21" x14ac:dyDescent="0.25">
      <c r="A251">
        <v>2021</v>
      </c>
      <c r="B251" s="5">
        <v>44197</v>
      </c>
      <c r="C251" s="5">
        <v>44286</v>
      </c>
      <c r="D251" t="s">
        <v>58</v>
      </c>
      <c r="E251" s="6">
        <v>1211</v>
      </c>
      <c r="F251" s="6" t="s">
        <v>666</v>
      </c>
      <c r="G251" s="6" t="s">
        <v>256</v>
      </c>
      <c r="H251" s="6" t="s">
        <v>667</v>
      </c>
      <c r="I251" s="2" t="s">
        <v>61</v>
      </c>
      <c r="J251" s="9" t="s">
        <v>668</v>
      </c>
      <c r="K251" s="5">
        <v>44197</v>
      </c>
      <c r="L251" s="5">
        <v>44286</v>
      </c>
      <c r="M251" s="7" t="s">
        <v>72</v>
      </c>
      <c r="N251" s="3">
        <v>24895.47</v>
      </c>
      <c r="O251" s="3">
        <v>20999.999050105263</v>
      </c>
      <c r="P251" s="4">
        <v>0</v>
      </c>
      <c r="Q251" s="8" t="s">
        <v>63</v>
      </c>
      <c r="R251" t="s">
        <v>64</v>
      </c>
      <c r="S251" s="5">
        <v>44288</v>
      </c>
      <c r="T251" s="5">
        <v>44288</v>
      </c>
      <c r="U251" t="s">
        <v>65</v>
      </c>
    </row>
    <row r="252" spans="1:21" x14ac:dyDescent="0.25">
      <c r="A252">
        <v>2021</v>
      </c>
      <c r="B252" s="5">
        <v>44197</v>
      </c>
      <c r="C252" s="5">
        <v>44286</v>
      </c>
      <c r="D252" t="s">
        <v>58</v>
      </c>
      <c r="E252" s="6">
        <v>1211</v>
      </c>
      <c r="F252" s="6" t="s">
        <v>327</v>
      </c>
      <c r="G252" s="6" t="s">
        <v>256</v>
      </c>
      <c r="H252" s="6" t="s">
        <v>301</v>
      </c>
      <c r="I252" s="2" t="s">
        <v>61</v>
      </c>
      <c r="J252" s="9" t="s">
        <v>669</v>
      </c>
      <c r="K252" s="5">
        <v>44197</v>
      </c>
      <c r="L252" s="5">
        <v>44286</v>
      </c>
      <c r="M252" s="7" t="s">
        <v>91</v>
      </c>
      <c r="N252" s="3">
        <v>23623.85</v>
      </c>
      <c r="O252" s="3">
        <v>19999.997082105263</v>
      </c>
      <c r="P252" s="4">
        <v>0</v>
      </c>
      <c r="Q252" s="8" t="s">
        <v>63</v>
      </c>
      <c r="R252" t="s">
        <v>64</v>
      </c>
      <c r="S252" s="5">
        <v>44288</v>
      </c>
      <c r="T252" s="5">
        <v>44288</v>
      </c>
      <c r="U252" t="s">
        <v>65</v>
      </c>
    </row>
    <row r="253" spans="1:21" x14ac:dyDescent="0.25">
      <c r="A253">
        <v>2021</v>
      </c>
      <c r="B253" s="5">
        <v>44197</v>
      </c>
      <c r="C253" s="5">
        <v>44286</v>
      </c>
      <c r="D253" t="s">
        <v>58</v>
      </c>
      <c r="E253" s="6">
        <v>1211</v>
      </c>
      <c r="F253" s="6" t="s">
        <v>670</v>
      </c>
      <c r="G253" s="6" t="s">
        <v>671</v>
      </c>
      <c r="H253" s="6" t="s">
        <v>242</v>
      </c>
      <c r="I253" s="2" t="s">
        <v>61</v>
      </c>
      <c r="J253" s="9" t="s">
        <v>672</v>
      </c>
      <c r="K253" s="5">
        <v>44197</v>
      </c>
      <c r="L253" s="5">
        <v>44286</v>
      </c>
      <c r="M253" s="7" t="s">
        <v>69</v>
      </c>
      <c r="N253" s="3">
        <v>13450.91</v>
      </c>
      <c r="O253" s="3">
        <v>11999.997066105263</v>
      </c>
      <c r="P253" s="4">
        <v>0</v>
      </c>
      <c r="Q253" s="8" t="s">
        <v>63</v>
      </c>
      <c r="R253" t="s">
        <v>64</v>
      </c>
      <c r="S253" s="5">
        <v>44288</v>
      </c>
      <c r="T253" s="5">
        <v>44288</v>
      </c>
      <c r="U253" t="s">
        <v>65</v>
      </c>
    </row>
    <row r="254" spans="1:21" x14ac:dyDescent="0.25">
      <c r="A254">
        <v>2021</v>
      </c>
      <c r="B254" s="5">
        <v>44197</v>
      </c>
      <c r="C254" s="5">
        <v>44286</v>
      </c>
      <c r="D254" t="s">
        <v>58</v>
      </c>
      <c r="E254" s="6">
        <v>1211</v>
      </c>
      <c r="F254" s="6" t="s">
        <v>673</v>
      </c>
      <c r="G254" s="6" t="s">
        <v>674</v>
      </c>
      <c r="H254" s="6" t="s">
        <v>590</v>
      </c>
      <c r="I254" s="2" t="s">
        <v>61</v>
      </c>
      <c r="J254" s="9" t="s">
        <v>802</v>
      </c>
      <c r="K254" s="5">
        <v>44197</v>
      </c>
      <c r="L254" s="5">
        <v>44286</v>
      </c>
      <c r="M254" s="7" t="s">
        <v>69</v>
      </c>
      <c r="N254" s="3">
        <v>18537.38</v>
      </c>
      <c r="O254" s="3">
        <v>15999.997074105264</v>
      </c>
      <c r="P254" s="4">
        <v>0</v>
      </c>
      <c r="Q254" s="8" t="s">
        <v>63</v>
      </c>
      <c r="R254" t="s">
        <v>64</v>
      </c>
      <c r="S254" s="5">
        <v>44288</v>
      </c>
      <c r="T254" s="5">
        <v>44288</v>
      </c>
      <c r="U254" t="s">
        <v>65</v>
      </c>
    </row>
    <row r="255" spans="1:21" x14ac:dyDescent="0.25">
      <c r="A255">
        <v>2021</v>
      </c>
      <c r="B255" s="5">
        <v>44197</v>
      </c>
      <c r="C255" s="5">
        <v>44286</v>
      </c>
      <c r="D255" t="s">
        <v>58</v>
      </c>
      <c r="E255" s="6">
        <v>1211</v>
      </c>
      <c r="F255" s="6" t="s">
        <v>675</v>
      </c>
      <c r="G255" s="6" t="s">
        <v>676</v>
      </c>
      <c r="H255" s="6" t="s">
        <v>677</v>
      </c>
      <c r="I255" s="2" t="s">
        <v>61</v>
      </c>
      <c r="J255" s="9" t="s">
        <v>692</v>
      </c>
      <c r="K255" s="5">
        <v>44197</v>
      </c>
      <c r="L255" s="5">
        <v>44286</v>
      </c>
      <c r="M255" s="7" t="s">
        <v>69</v>
      </c>
      <c r="N255" s="3">
        <v>10052.18</v>
      </c>
      <c r="O255" s="3">
        <v>9199.9961999999996</v>
      </c>
      <c r="P255" s="4">
        <v>0</v>
      </c>
      <c r="Q255" s="8" t="s">
        <v>63</v>
      </c>
      <c r="R255" t="s">
        <v>64</v>
      </c>
      <c r="S255" s="5">
        <v>44288</v>
      </c>
      <c r="T255" s="5">
        <v>44288</v>
      </c>
      <c r="U255" t="s">
        <v>65</v>
      </c>
    </row>
    <row r="256" spans="1:21" x14ac:dyDescent="0.25">
      <c r="A256">
        <v>2021</v>
      </c>
      <c r="B256" s="5">
        <v>44197</v>
      </c>
      <c r="C256" s="5">
        <v>44286</v>
      </c>
      <c r="D256" t="s">
        <v>58</v>
      </c>
      <c r="E256" s="6">
        <v>1211</v>
      </c>
      <c r="F256" s="6" t="s">
        <v>678</v>
      </c>
      <c r="G256" s="6" t="s">
        <v>167</v>
      </c>
      <c r="H256" s="6" t="s">
        <v>309</v>
      </c>
      <c r="I256" s="2" t="s">
        <v>61</v>
      </c>
      <c r="J256" s="9" t="s">
        <v>800</v>
      </c>
      <c r="K256" s="5">
        <v>44197</v>
      </c>
      <c r="L256" s="5">
        <v>44286</v>
      </c>
      <c r="M256" s="7" t="s">
        <v>72</v>
      </c>
      <c r="N256" s="3">
        <v>19809</v>
      </c>
      <c r="O256" s="3">
        <v>16999.999042105264</v>
      </c>
      <c r="P256" s="4">
        <v>0</v>
      </c>
      <c r="Q256" s="8" t="s">
        <v>63</v>
      </c>
      <c r="R256" t="s">
        <v>64</v>
      </c>
      <c r="S256" s="5">
        <v>44288</v>
      </c>
      <c r="T256" s="5">
        <v>44288</v>
      </c>
      <c r="U256" t="s">
        <v>65</v>
      </c>
    </row>
    <row r="257" spans="1:21" x14ac:dyDescent="0.25">
      <c r="A257">
        <v>2021</v>
      </c>
      <c r="B257" s="5">
        <v>44197</v>
      </c>
      <c r="C257" s="5">
        <v>44286</v>
      </c>
      <c r="D257" t="s">
        <v>58</v>
      </c>
      <c r="E257" s="6">
        <v>1211</v>
      </c>
      <c r="F257" s="6" t="s">
        <v>679</v>
      </c>
      <c r="G257" s="6" t="s">
        <v>167</v>
      </c>
      <c r="H257" s="6" t="s">
        <v>89</v>
      </c>
      <c r="I257" s="2" t="s">
        <v>61</v>
      </c>
      <c r="J257" s="9" t="s">
        <v>801</v>
      </c>
      <c r="K257" s="5">
        <v>44197</v>
      </c>
      <c r="L257" s="5">
        <v>44286</v>
      </c>
      <c r="M257" s="7" t="s">
        <v>72</v>
      </c>
      <c r="N257" s="3">
        <v>11004.57</v>
      </c>
      <c r="O257" s="3">
        <v>10000.0038</v>
      </c>
      <c r="P257" s="4">
        <v>0</v>
      </c>
      <c r="Q257" s="8" t="s">
        <v>63</v>
      </c>
      <c r="R257" t="s">
        <v>64</v>
      </c>
      <c r="S257" s="5">
        <v>44288</v>
      </c>
      <c r="T257" s="5">
        <v>44288</v>
      </c>
      <c r="U257" t="s">
        <v>65</v>
      </c>
    </row>
    <row r="258" spans="1:21" x14ac:dyDescent="0.25">
      <c r="A258">
        <v>2021</v>
      </c>
      <c r="B258" s="5">
        <v>44197</v>
      </c>
      <c r="C258" s="5">
        <v>44286</v>
      </c>
      <c r="D258" t="s">
        <v>58</v>
      </c>
      <c r="E258" s="6">
        <v>1211</v>
      </c>
      <c r="F258" s="6" t="s">
        <v>680</v>
      </c>
      <c r="G258" s="6" t="s">
        <v>167</v>
      </c>
      <c r="H258" s="6" t="s">
        <v>242</v>
      </c>
      <c r="I258" s="2" t="s">
        <v>61</v>
      </c>
      <c r="J258" s="9" t="s">
        <v>805</v>
      </c>
      <c r="K258" s="5">
        <v>44197</v>
      </c>
      <c r="L258" s="5">
        <v>44286</v>
      </c>
      <c r="M258" s="7" t="s">
        <v>72</v>
      </c>
      <c r="N258" s="3">
        <v>17265.77</v>
      </c>
      <c r="O258" s="3">
        <v>15000.002970105263</v>
      </c>
      <c r="P258" s="4">
        <v>0</v>
      </c>
      <c r="Q258" s="8" t="s">
        <v>63</v>
      </c>
      <c r="R258" t="s">
        <v>64</v>
      </c>
      <c r="S258" s="5">
        <v>44288</v>
      </c>
      <c r="T258" s="5">
        <v>44288</v>
      </c>
      <c r="U258" t="s">
        <v>65</v>
      </c>
    </row>
    <row r="259" spans="1:21" x14ac:dyDescent="0.25">
      <c r="A259">
        <v>2021</v>
      </c>
      <c r="B259" s="5">
        <v>44197</v>
      </c>
      <c r="C259" s="5">
        <v>44286</v>
      </c>
      <c r="D259" t="s">
        <v>58</v>
      </c>
      <c r="E259" s="6">
        <v>1371</v>
      </c>
      <c r="F259" s="6" t="s">
        <v>681</v>
      </c>
      <c r="G259" s="6" t="s">
        <v>118</v>
      </c>
      <c r="H259" s="6" t="s">
        <v>464</v>
      </c>
      <c r="I259" s="2" t="s">
        <v>61</v>
      </c>
      <c r="J259" s="9" t="s">
        <v>806</v>
      </c>
      <c r="K259" s="5">
        <v>44197</v>
      </c>
      <c r="L259" s="5">
        <v>44286</v>
      </c>
      <c r="M259" s="7" t="s">
        <v>164</v>
      </c>
      <c r="N259" s="3">
        <v>11340</v>
      </c>
      <c r="O259" s="3">
        <v>10275.808278947368</v>
      </c>
      <c r="P259" s="4">
        <v>0</v>
      </c>
      <c r="Q259" s="8" t="s">
        <v>63</v>
      </c>
      <c r="R259" t="s">
        <v>64</v>
      </c>
      <c r="S259" s="5">
        <v>44288</v>
      </c>
      <c r="T259" s="5">
        <v>44288</v>
      </c>
      <c r="U259" t="s">
        <v>65</v>
      </c>
    </row>
    <row r="260" spans="1:21" x14ac:dyDescent="0.25">
      <c r="A260">
        <v>2021</v>
      </c>
      <c r="B260" s="5">
        <v>44197</v>
      </c>
      <c r="C260" s="5">
        <v>44286</v>
      </c>
      <c r="D260" t="s">
        <v>58</v>
      </c>
      <c r="E260" s="6">
        <v>1211</v>
      </c>
      <c r="F260" s="6" t="s">
        <v>682</v>
      </c>
      <c r="G260" s="6" t="s">
        <v>683</v>
      </c>
      <c r="H260" s="6" t="s">
        <v>684</v>
      </c>
      <c r="I260" s="2" t="s">
        <v>61</v>
      </c>
      <c r="J260" s="9" t="s">
        <v>807</v>
      </c>
      <c r="K260" s="5">
        <v>44197</v>
      </c>
      <c r="L260" s="5">
        <v>44286</v>
      </c>
      <c r="M260" s="7" t="s">
        <v>72</v>
      </c>
      <c r="N260" s="3">
        <v>18537.38</v>
      </c>
      <c r="O260" s="3">
        <v>15999.997074105264</v>
      </c>
      <c r="P260" s="4">
        <v>0</v>
      </c>
      <c r="Q260" s="8" t="s">
        <v>63</v>
      </c>
      <c r="R260" t="s">
        <v>64</v>
      </c>
      <c r="S260" s="5">
        <v>44288</v>
      </c>
      <c r="T260" s="5">
        <v>44288</v>
      </c>
      <c r="U260" t="s">
        <v>65</v>
      </c>
    </row>
    <row r="261" spans="1:21" x14ac:dyDescent="0.25">
      <c r="A261">
        <v>2021</v>
      </c>
      <c r="B261" s="5">
        <v>44197</v>
      </c>
      <c r="C261" s="5">
        <v>44286</v>
      </c>
      <c r="D261" t="s">
        <v>58</v>
      </c>
      <c r="E261" s="6">
        <v>1211</v>
      </c>
      <c r="F261" s="6" t="s">
        <v>685</v>
      </c>
      <c r="G261" s="6" t="s">
        <v>686</v>
      </c>
      <c r="H261" s="6" t="s">
        <v>205</v>
      </c>
      <c r="I261" s="2" t="s">
        <v>61</v>
      </c>
      <c r="J261" s="9" t="s">
        <v>808</v>
      </c>
      <c r="K261" s="5">
        <v>44197</v>
      </c>
      <c r="L261" s="5">
        <v>44286</v>
      </c>
      <c r="M261" s="7" t="s">
        <v>303</v>
      </c>
      <c r="N261" s="3">
        <v>9311.11</v>
      </c>
      <c r="O261" s="3">
        <v>8568.4334530526321</v>
      </c>
      <c r="P261" s="4">
        <v>0</v>
      </c>
      <c r="Q261" s="8" t="s">
        <v>63</v>
      </c>
      <c r="R261" t="s">
        <v>64</v>
      </c>
      <c r="S261" s="5">
        <v>44288</v>
      </c>
      <c r="T261" s="5">
        <v>44288</v>
      </c>
      <c r="U261" t="s">
        <v>65</v>
      </c>
    </row>
    <row r="262" spans="1:21" x14ac:dyDescent="0.25">
      <c r="A262">
        <v>2021</v>
      </c>
      <c r="B262" s="5">
        <v>44197</v>
      </c>
      <c r="C262" s="5">
        <v>44286</v>
      </c>
      <c r="D262" t="s">
        <v>58</v>
      </c>
      <c r="E262" s="6">
        <v>1211</v>
      </c>
      <c r="F262" s="6" t="s">
        <v>687</v>
      </c>
      <c r="G262" s="6" t="s">
        <v>686</v>
      </c>
      <c r="H262" s="6" t="s">
        <v>688</v>
      </c>
      <c r="I262" s="2" t="s">
        <v>61</v>
      </c>
      <c r="J262" s="9" t="s">
        <v>809</v>
      </c>
      <c r="K262" s="5">
        <v>44197</v>
      </c>
      <c r="L262" s="5">
        <v>44286</v>
      </c>
      <c r="M262" s="7" t="s">
        <v>689</v>
      </c>
      <c r="N262" s="3">
        <v>19814.650000000001</v>
      </c>
      <c r="O262" s="3">
        <v>17004.442202105263</v>
      </c>
      <c r="P262" s="4">
        <v>0</v>
      </c>
      <c r="Q262" s="8" t="s">
        <v>63</v>
      </c>
      <c r="R262" t="s">
        <v>64</v>
      </c>
      <c r="S262" s="5">
        <v>44288</v>
      </c>
      <c r="T262" s="5">
        <v>44288</v>
      </c>
      <c r="U262" t="s">
        <v>65</v>
      </c>
    </row>
  </sheetData>
  <sortState ref="A8:U262">
    <sortCondition ref="G8:G26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62">
      <formula1>Hidden_13</formula1>
    </dataValidation>
  </dataValidations>
  <hyperlinks>
    <hyperlink ref="Q103" r:id="rId1"/>
    <hyperlink ref="J24" r:id="rId2"/>
    <hyperlink ref="J31" r:id="rId3"/>
    <hyperlink ref="J34" r:id="rId4"/>
    <hyperlink ref="J38" r:id="rId5"/>
    <hyperlink ref="J165" r:id="rId6"/>
    <hyperlink ref="J170" r:id="rId7"/>
    <hyperlink ref="J176" r:id="rId8"/>
    <hyperlink ref="J197" r:id="rId9"/>
    <hyperlink ref="J192" r:id="rId10"/>
    <hyperlink ref="J203" r:id="rId11"/>
    <hyperlink ref="J67" r:id="rId12"/>
    <hyperlink ref="J70" r:id="rId13"/>
    <hyperlink ref="J110" r:id="rId14"/>
    <hyperlink ref="J8" r:id="rId15"/>
    <hyperlink ref="J9" r:id="rId16"/>
    <hyperlink ref="J10" r:id="rId17"/>
    <hyperlink ref="J11" r:id="rId18"/>
    <hyperlink ref="J12" r:id="rId19"/>
    <hyperlink ref="J13" r:id="rId20"/>
    <hyperlink ref="J14" r:id="rId21"/>
    <hyperlink ref="J15" r:id="rId22"/>
    <hyperlink ref="J16" r:id="rId23"/>
    <hyperlink ref="J17" r:id="rId24"/>
    <hyperlink ref="J18" r:id="rId25"/>
    <hyperlink ref="J19" r:id="rId26"/>
    <hyperlink ref="J20" r:id="rId27"/>
    <hyperlink ref="J21" r:id="rId28"/>
    <hyperlink ref="J22" r:id="rId29"/>
    <hyperlink ref="J23" r:id="rId30"/>
    <hyperlink ref="J25" r:id="rId31"/>
    <hyperlink ref="J26" r:id="rId32"/>
    <hyperlink ref="J27" r:id="rId33"/>
    <hyperlink ref="J28" r:id="rId34"/>
    <hyperlink ref="J29" r:id="rId35"/>
    <hyperlink ref="J30" r:id="rId36"/>
    <hyperlink ref="J32" r:id="rId37"/>
    <hyperlink ref="J33" r:id="rId38"/>
    <hyperlink ref="J35" r:id="rId39"/>
    <hyperlink ref="J36" r:id="rId40"/>
    <hyperlink ref="J37" r:id="rId41"/>
    <hyperlink ref="J39" r:id="rId42"/>
    <hyperlink ref="J40" r:id="rId43"/>
    <hyperlink ref="J41" r:id="rId44"/>
    <hyperlink ref="J42" r:id="rId45"/>
    <hyperlink ref="J43" r:id="rId46"/>
    <hyperlink ref="J44" r:id="rId47"/>
    <hyperlink ref="J45" r:id="rId48"/>
    <hyperlink ref="J46" r:id="rId49"/>
    <hyperlink ref="J47" r:id="rId50"/>
    <hyperlink ref="J48" r:id="rId51"/>
    <hyperlink ref="J49" r:id="rId52"/>
    <hyperlink ref="J50" r:id="rId53"/>
    <hyperlink ref="J51" r:id="rId54"/>
    <hyperlink ref="J52" r:id="rId55"/>
    <hyperlink ref="J53" r:id="rId56"/>
    <hyperlink ref="J54" r:id="rId57"/>
    <hyperlink ref="J55" r:id="rId58"/>
    <hyperlink ref="J56" r:id="rId59"/>
    <hyperlink ref="J57" r:id="rId60"/>
    <hyperlink ref="J58" r:id="rId61"/>
    <hyperlink ref="J59" r:id="rId62"/>
    <hyperlink ref="J60" r:id="rId63"/>
    <hyperlink ref="J61" r:id="rId64"/>
    <hyperlink ref="J62" r:id="rId65"/>
    <hyperlink ref="J63" r:id="rId66"/>
    <hyperlink ref="J64" r:id="rId67"/>
    <hyperlink ref="J65" r:id="rId68"/>
    <hyperlink ref="J66" r:id="rId69"/>
    <hyperlink ref="J68" r:id="rId70"/>
    <hyperlink ref="J69" r:id="rId71"/>
    <hyperlink ref="J71" r:id="rId72"/>
    <hyperlink ref="J72" r:id="rId73"/>
    <hyperlink ref="J73" r:id="rId74"/>
    <hyperlink ref="J74" r:id="rId75"/>
    <hyperlink ref="J75" r:id="rId76"/>
    <hyperlink ref="J76" r:id="rId77"/>
    <hyperlink ref="J77" r:id="rId78"/>
    <hyperlink ref="J78" r:id="rId79"/>
    <hyperlink ref="J79" r:id="rId80"/>
    <hyperlink ref="J80" r:id="rId81"/>
    <hyperlink ref="J81" r:id="rId82"/>
    <hyperlink ref="J82" r:id="rId83"/>
    <hyperlink ref="J83" r:id="rId84"/>
    <hyperlink ref="J84" r:id="rId85"/>
    <hyperlink ref="J85" r:id="rId86"/>
    <hyperlink ref="J86" r:id="rId87"/>
    <hyperlink ref="J87" r:id="rId88"/>
    <hyperlink ref="J88" r:id="rId89"/>
    <hyperlink ref="J89" r:id="rId90"/>
    <hyperlink ref="J90" r:id="rId91"/>
    <hyperlink ref="J91" r:id="rId92"/>
    <hyperlink ref="J92" r:id="rId93"/>
    <hyperlink ref="J93" r:id="rId94"/>
    <hyperlink ref="J94" r:id="rId95"/>
    <hyperlink ref="J95" r:id="rId96"/>
    <hyperlink ref="J96" r:id="rId97"/>
    <hyperlink ref="J97" r:id="rId98"/>
    <hyperlink ref="J98" r:id="rId99"/>
    <hyperlink ref="J99" r:id="rId100"/>
    <hyperlink ref="J100" r:id="rId101"/>
    <hyperlink ref="J101" r:id="rId102"/>
    <hyperlink ref="J102" r:id="rId103"/>
    <hyperlink ref="J103" r:id="rId104"/>
    <hyperlink ref="J104" r:id="rId105"/>
    <hyperlink ref="J105" r:id="rId106"/>
    <hyperlink ref="J106" r:id="rId107"/>
    <hyperlink ref="J107" r:id="rId108"/>
    <hyperlink ref="J108" r:id="rId109"/>
    <hyperlink ref="J109" r:id="rId110"/>
    <hyperlink ref="J111" r:id="rId111"/>
    <hyperlink ref="J112" r:id="rId112"/>
    <hyperlink ref="J113" r:id="rId113"/>
    <hyperlink ref="J114" r:id="rId114"/>
    <hyperlink ref="J115" r:id="rId115"/>
    <hyperlink ref="J116" r:id="rId116"/>
    <hyperlink ref="J117" r:id="rId117"/>
    <hyperlink ref="J118" r:id="rId118"/>
    <hyperlink ref="J119" r:id="rId119"/>
    <hyperlink ref="J120" r:id="rId120"/>
    <hyperlink ref="J121" r:id="rId121"/>
    <hyperlink ref="J122" r:id="rId122"/>
    <hyperlink ref="J123" r:id="rId123"/>
    <hyperlink ref="J124" r:id="rId124"/>
    <hyperlink ref="J125" r:id="rId125"/>
    <hyperlink ref="J126" r:id="rId126"/>
    <hyperlink ref="J127" r:id="rId127"/>
    <hyperlink ref="J128" r:id="rId128"/>
    <hyperlink ref="J129" r:id="rId129"/>
    <hyperlink ref="J130" r:id="rId130"/>
    <hyperlink ref="J131" r:id="rId131"/>
    <hyperlink ref="J132" r:id="rId132"/>
    <hyperlink ref="J133" r:id="rId133"/>
    <hyperlink ref="J134" r:id="rId134"/>
    <hyperlink ref="J135" r:id="rId135"/>
    <hyperlink ref="J136" r:id="rId136"/>
    <hyperlink ref="J137" r:id="rId137"/>
    <hyperlink ref="J138" r:id="rId138"/>
    <hyperlink ref="J139" r:id="rId139"/>
    <hyperlink ref="J140" r:id="rId140"/>
    <hyperlink ref="J141" r:id="rId141"/>
    <hyperlink ref="J142" r:id="rId142"/>
    <hyperlink ref="J143" r:id="rId143"/>
    <hyperlink ref="J144" r:id="rId144"/>
    <hyperlink ref="J145" r:id="rId145"/>
    <hyperlink ref="J146" r:id="rId146"/>
    <hyperlink ref="J147" r:id="rId147"/>
    <hyperlink ref="J148" r:id="rId148"/>
    <hyperlink ref="J149" r:id="rId149"/>
    <hyperlink ref="J150" r:id="rId150"/>
    <hyperlink ref="J151" r:id="rId151"/>
    <hyperlink ref="J152" r:id="rId152"/>
    <hyperlink ref="J153" r:id="rId153"/>
    <hyperlink ref="J154" r:id="rId154"/>
    <hyperlink ref="J155" r:id="rId155"/>
    <hyperlink ref="J156" r:id="rId156"/>
    <hyperlink ref="J157" r:id="rId157"/>
    <hyperlink ref="J158" r:id="rId158"/>
    <hyperlink ref="J159" r:id="rId159"/>
    <hyperlink ref="J160" r:id="rId160"/>
    <hyperlink ref="J161" r:id="rId161"/>
    <hyperlink ref="J162" r:id="rId162"/>
    <hyperlink ref="J163" r:id="rId163"/>
    <hyperlink ref="J164" r:id="rId164"/>
    <hyperlink ref="J166" r:id="rId165"/>
    <hyperlink ref="J167" r:id="rId166"/>
    <hyperlink ref="J168" r:id="rId167"/>
    <hyperlink ref="J169" r:id="rId168"/>
    <hyperlink ref="J171" r:id="rId169"/>
    <hyperlink ref="J172" r:id="rId170"/>
    <hyperlink ref="J173" r:id="rId171"/>
    <hyperlink ref="J174" r:id="rId172"/>
    <hyperlink ref="J175" r:id="rId173"/>
    <hyperlink ref="J177" r:id="rId174"/>
    <hyperlink ref="J178" r:id="rId175"/>
    <hyperlink ref="J179" r:id="rId176"/>
    <hyperlink ref="J180" r:id="rId177"/>
    <hyperlink ref="J181" r:id="rId178"/>
    <hyperlink ref="J182" r:id="rId179"/>
    <hyperlink ref="J183" r:id="rId180"/>
    <hyperlink ref="J184" r:id="rId181"/>
    <hyperlink ref="J185" r:id="rId182"/>
    <hyperlink ref="J186" r:id="rId183"/>
    <hyperlink ref="J187" r:id="rId184"/>
    <hyperlink ref="J188" r:id="rId185"/>
    <hyperlink ref="J189" r:id="rId186"/>
    <hyperlink ref="J190" r:id="rId187"/>
    <hyperlink ref="J191" r:id="rId188"/>
    <hyperlink ref="J193" r:id="rId189"/>
    <hyperlink ref="J194" r:id="rId190"/>
    <hyperlink ref="J195" r:id="rId191"/>
    <hyperlink ref="J196" r:id="rId192"/>
    <hyperlink ref="J198" r:id="rId193"/>
    <hyperlink ref="J199" r:id="rId194"/>
    <hyperlink ref="J200" r:id="rId195"/>
    <hyperlink ref="J201" r:id="rId196"/>
    <hyperlink ref="J202" r:id="rId197"/>
    <hyperlink ref="J204" r:id="rId198"/>
    <hyperlink ref="J205" r:id="rId199"/>
    <hyperlink ref="J206" r:id="rId200"/>
    <hyperlink ref="J207" r:id="rId201"/>
    <hyperlink ref="J208" r:id="rId202"/>
    <hyperlink ref="J209" r:id="rId203"/>
    <hyperlink ref="J210" r:id="rId204"/>
    <hyperlink ref="J211" r:id="rId205"/>
    <hyperlink ref="J212" r:id="rId206"/>
    <hyperlink ref="J213" r:id="rId207"/>
    <hyperlink ref="J214" r:id="rId208"/>
    <hyperlink ref="J215" r:id="rId209"/>
    <hyperlink ref="J216" r:id="rId210"/>
    <hyperlink ref="J217" r:id="rId211"/>
    <hyperlink ref="J218" r:id="rId212"/>
    <hyperlink ref="J219" r:id="rId213"/>
    <hyperlink ref="J220" r:id="rId214"/>
    <hyperlink ref="J221" r:id="rId215"/>
    <hyperlink ref="J222" r:id="rId216"/>
    <hyperlink ref="J223" r:id="rId217"/>
    <hyperlink ref="J224" r:id="rId218"/>
    <hyperlink ref="J225" r:id="rId219"/>
    <hyperlink ref="J226" r:id="rId220"/>
    <hyperlink ref="J227" r:id="rId221"/>
    <hyperlink ref="J228" r:id="rId222"/>
    <hyperlink ref="J229" r:id="rId223"/>
    <hyperlink ref="J230" r:id="rId224"/>
    <hyperlink ref="J231" r:id="rId225"/>
    <hyperlink ref="J232" r:id="rId226"/>
    <hyperlink ref="J233" r:id="rId227"/>
    <hyperlink ref="J234" r:id="rId228"/>
    <hyperlink ref="J235" r:id="rId229"/>
    <hyperlink ref="J236" r:id="rId230"/>
    <hyperlink ref="J237" r:id="rId231"/>
    <hyperlink ref="J238" r:id="rId232"/>
    <hyperlink ref="J239" r:id="rId233"/>
    <hyperlink ref="J240" r:id="rId234"/>
    <hyperlink ref="J241" r:id="rId235"/>
    <hyperlink ref="J242" r:id="rId236"/>
    <hyperlink ref="J243" r:id="rId237"/>
    <hyperlink ref="J244" r:id="rId238"/>
    <hyperlink ref="J245" r:id="rId239"/>
    <hyperlink ref="J246" r:id="rId240"/>
    <hyperlink ref="J247" r:id="rId241"/>
    <hyperlink ref="J248" r:id="rId242"/>
    <hyperlink ref="J249" r:id="rId243"/>
    <hyperlink ref="J250" r:id="rId244"/>
    <hyperlink ref="J251" r:id="rId245"/>
    <hyperlink ref="J252" r:id="rId246"/>
    <hyperlink ref="J253" r:id="rId247"/>
    <hyperlink ref="J254" r:id="rId248"/>
    <hyperlink ref="J255" r:id="rId249"/>
    <hyperlink ref="J256" r:id="rId250"/>
    <hyperlink ref="J257" r:id="rId251"/>
    <hyperlink ref="J258" r:id="rId252"/>
    <hyperlink ref="J259" r:id="rId253"/>
    <hyperlink ref="J260" r:id="rId254"/>
    <hyperlink ref="J261" r:id="rId255"/>
    <hyperlink ref="J262" r:id="rId2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690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2021-03-11T21:24:01Z</dcterms:created>
  <dcterms:modified xsi:type="dcterms:W3CDTF">2021-06-07T14:49:50Z</dcterms:modified>
</cp:coreProperties>
</file>